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<sst xmlns="http://schemas.openxmlformats.org/spreadsheetml/2006/main" count="146" uniqueCount="83">
  <si>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</si>
  <si>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</si>
  <si>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</si>
  <si>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</si>
  <si>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</si>
  <si>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</si>
  <si>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</si>
  <si>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</si>
  <si>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</si>
  <si>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</si>
  <si>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天津市河东区鼎信缘宠物诊疗有限公司</t>
  </si>
  <si>
    <t xml:space="preserve">张雅雯 </t>
  </si>
  <si>
    <t>动物诊疗许可证</t>
  </si>
  <si>
    <t xml:space="preserve">B1201000123
</t>
  </si>
  <si>
    <t xml:space="preserve">动物疾病的预防、 诊断、 治疗和动物绝育手术等经营性活动（不含颅腔、 胸腔和腹腔手术）
</t>
  </si>
  <si>
    <t>无有效期</t>
  </si>
  <si>
    <t>天津市农业农村委员会</t>
  </si>
  <si>
    <t>天津糯米宠物医院有限公司</t>
  </si>
  <si>
    <t>郭宗贤</t>
  </si>
  <si>
    <t>A1201000128</t>
  </si>
  <si>
    <t xml:space="preserve">动物疾病的预防、 诊断、 治疗和动物绝育手术等经营性活动
</t>
  </si>
  <si>
    <t>天津开发区坤禾生物技术有限公司</t>
  </si>
  <si>
    <t>高卫国</t>
  </si>
  <si>
    <t>饲料添加剂生产许可证</t>
  </si>
  <si>
    <t>津饲添(2024)T10002</t>
  </si>
  <si>
    <t>枯草芽孢杆菌;凝结芽孢杆菌;地衣芽孢杆菌;粪肠球菌</t>
  </si>
  <si>
    <t xml:space="preserve">柯普(天津)生物科技有限公司
</t>
  </si>
  <si>
    <t>吴鹏</t>
  </si>
  <si>
    <t>津饲添(2025)H05002</t>
  </si>
  <si>
    <t xml:space="preserve">植酸酶;木聚糖酶;β-甘露聚糖酶;蛋白酶;纤维素酶;淀粉酶;果胶酶;β-葡聚糖酶;α-半乳糖苷酶;脂肪酶;(木聚糖酶+纤维素酶+蛋白酶+β-葡聚糖酶+β-甘露聚糖酶+淀粉酶);枯草芽孢杆菌;地衣芽孢杆菌;酿酒酵母;粪肠球菌;(枯草芽孢杆菌+地衣芽孢杆菌+酿酒酵母+蛋白酶+纤维素酶+果胶酶+木聚糖酶);(枯草芽孢杆菌+地衣芽孢杆菌+木聚糖酶+淀粉酶+蛋白酶+纤维素酶+β-葡聚糖酶)
</t>
  </si>
  <si>
    <t>天津市河北区京鑫宠物诊所</t>
  </si>
  <si>
    <t>闫小金</t>
  </si>
  <si>
    <t>B1201000122</t>
  </si>
  <si>
    <t>动物疾病的预防、 诊断、 治疗和动物绝育手术等经营性活动（不含颅腔、 胸腔和腹腔手术）</t>
  </si>
  <si>
    <t>大耳朵（天津）宠物医院有限公司</t>
  </si>
  <si>
    <t xml:space="preserve">赵跃虎 </t>
  </si>
  <si>
    <t>A1201000124</t>
  </si>
  <si>
    <t>动物疾病的预防、 诊断、 治疗和动物绝育手术等经营性活动</t>
  </si>
  <si>
    <t>天津市纯德宠物医院有限公司</t>
  </si>
  <si>
    <t>闫亚文</t>
  </si>
  <si>
    <t>A1201000125</t>
  </si>
  <si>
    <t>天津卓泰优旺宠物医院有限公司</t>
  </si>
  <si>
    <t>潘爽</t>
  </si>
  <si>
    <t>A1201000126</t>
  </si>
  <si>
    <t xml:space="preserve">天津市河东区嘉懿华宠物诊所
</t>
  </si>
  <si>
    <t>贺钢钢</t>
  </si>
  <si>
    <t>B1201000127</t>
  </si>
  <si>
    <t xml:space="preserve">天津糯米宠物医院有限公司
</t>
  </si>
  <si>
    <t xml:space="preserve">郭宗贤 </t>
  </si>
  <si>
    <t xml:space="preserve">天津花样年宠物医院有限公司
</t>
  </si>
  <si>
    <t xml:space="preserve">刘晓明
</t>
  </si>
  <si>
    <t>A1201000129</t>
  </si>
  <si>
    <t xml:space="preserve">天津市红桥区爱巢宠物诊所
</t>
  </si>
  <si>
    <t xml:space="preserve">冯恩梅
</t>
  </si>
  <si>
    <t>B1201000130</t>
  </si>
  <si>
    <t>天津市河北区易生生宠物诊所</t>
  </si>
  <si>
    <t>牟维平</t>
  </si>
  <si>
    <t>B1201000131</t>
  </si>
  <si>
    <t>天津市河东区万达乖乖宠物诊所</t>
  </si>
  <si>
    <t>林雨松</t>
  </si>
  <si>
    <t>B1201000132</t>
  </si>
  <si>
    <t>天津伴侣宠物诊疗有限公司</t>
  </si>
  <si>
    <t>魏宪兰</t>
  </si>
  <si>
    <t>A1201000133</t>
  </si>
  <si>
    <t>天津市南开区佳怡宠物诊所</t>
  </si>
  <si>
    <t>王文波</t>
  </si>
  <si>
    <t>B1201000134</t>
  </si>
  <si>
    <t>天津恩雅暖猫宠物医院有限公司</t>
  </si>
  <si>
    <t>李理</t>
  </si>
  <si>
    <t>A1201000135</t>
  </si>
  <si>
    <t>天津嘉华四叶草宠物医院有限公司</t>
  </si>
  <si>
    <t>付家铭</t>
  </si>
  <si>
    <t>A1201000136</t>
  </si>
  <si>
    <t>瑞普生物股份有限公司</t>
  </si>
  <si>
    <t>李守军</t>
  </si>
  <si>
    <t>兽药广告审查申请表</t>
  </si>
  <si>
    <t>津兽药广审（文)字2025110012号</t>
  </si>
  <si>
    <t>鸡新城疫、禽流感（H9亚型）、传染性法氏囊病、禽腺病毒（I群，4型）四联灭活疫苗LaSota株+TJ-4株+RPVA0706株+RPVA0903株</t>
  </si>
  <si>
    <t>天津鲲之鹏环境工程有限公司</t>
  </si>
  <si>
    <t>何平</t>
  </si>
  <si>
    <t>肥料登记</t>
  </si>
  <si>
    <t>津农肥（2020）准字2286号</t>
  </si>
  <si>
    <t>有机肥料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</si>
</sst>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/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2" xfId="51" applyFont="1" applyFill="1" applyBorder="1" applyAlignment="1">
      <alignment horizontal="left" vertical="center"/>
    </xf>
    <xf numFmtId="0" fontId="2" fillId="3" borderId="2" xfId="51" applyFont="1" applyFill="1" applyBorder="1" applyAlignment="1">
      <alignment horizontal="left" vertical="center" wrapText="1"/>
    </xf>
    <xf numFmtId="176" fontId="2" fillId="3" borderId="2" xfId="50" applyNumberFormat="1" applyFont="1" applyFill="1" applyBorder="1" applyAlignment="1">
      <alignment horizontal="left" vertical="center"/>
    </xf>
    <xf numFmtId="49" fontId="2" fillId="3" borderId="3" xfId="5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49" fontId="2" fillId="3" borderId="2" xfId="51" applyNumberFormat="1" applyFont="1" applyFill="1" applyBorder="1" applyAlignment="1">
      <alignment horizontal="left" vertical="center" wrapText="1"/>
    </xf>
    <xf numFmtId="176" fontId="2" fillId="3" borderId="2" xfId="51" applyNumberFormat="1" applyFont="1" applyFill="1" applyBorder="1" applyAlignment="1">
      <alignment horizontal="left" vertical="center"/>
    </xf>
    <xf numFmtId="0" fontId="2" fillId="3" borderId="2" xfId="50" applyFont="1" applyFill="1" applyBorder="1" applyAlignment="1">
      <alignment horizontal="left" vertical="center"/>
    </xf>
    <xf numFmtId="49" fontId="2" fillId="3" borderId="2" xfId="50" applyNumberFormat="1" applyFont="1" applyFill="1" applyBorder="1" applyAlignment="1">
      <alignment horizontal="left" vertical="center"/>
    </xf>
    <xf numFmtId="49" fontId="2" fillId="3" borderId="2" xfId="50" applyNumberFormat="1" applyFont="1" applyFill="1" applyBorder="1" applyAlignment="1">
      <alignment horizontal="left" vertical="center" wrapText="1"/>
    </xf>
    <xf numFmtId="0" fontId="2" fillId="3" borderId="2" xfId="50" applyFont="1" applyFill="1" applyBorder="1" applyAlignment="1">
      <alignment horizontal="left" vertical="center" wrapText="1"/>
    </xf>
    <xf numFmtId="0" fontId="4" fillId="0" borderId="2" xfId="50" applyFont="1" applyBorder="1" applyAlignment="1">
      <alignment horizontal="left" vertical="center" wrapText="1"/>
    </xf>
    <xf numFmtId="49" fontId="2" fillId="0" borderId="2" xfId="50" applyNumberFormat="1" applyFont="1" applyFill="1" applyBorder="1" applyAlignment="1">
      <alignment horizontal="left" vertical="center"/>
    </xf>
    <xf numFmtId="0" fontId="2" fillId="0" borderId="2" xfId="50" applyFont="1" applyFill="1" applyBorder="1" applyAlignment="1">
      <alignment horizontal="left" vertical="center" wrapText="1"/>
    </xf>
    <xf numFmtId="176" fontId="4" fillId="0" borderId="2" xfId="50" applyNumberFormat="1" applyFont="1" applyBorder="1" applyAlignment="1">
      <alignment horizontal="left" vertical="center" wrapText="1"/>
    </xf>
    <xf numFmtId="49" fontId="2" fillId="0" borderId="2" xfId="50" applyNumberFormat="1" applyFont="1" applyFill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 wrapText="1"/>
    </xf>
    <xf numFmtId="176" fontId="2" fillId="0" borderId="2" xfId="50" applyNumberFormat="1" applyFont="1" applyBorder="1" applyAlignment="1">
      <alignment horizontal="left" vertical="center" wrapText="1"/>
    </xf>
    <xf numFmtId="49" fontId="4" fillId="0" borderId="2" xfId="50" applyNumberFormat="1" applyFont="1" applyFill="1" applyBorder="1" applyAlignment="1">
      <alignment horizontal="left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 2 2 3" xfId="51"/>
    <cellStyle name="常规 2" xfId="52"/>
    <cellStyle name="常规 2 10 2 3" xfId="53"/>
    <cellStyle name="常规 2 2" xfId="54"/>
    <cellStyle name="常规 2 2 10 2 2 2 3" xfId="55"/>
    <cellStyle name="常规 7" xfId="56"/>
    <cellStyle name="常规 7 10 2 3" xfId="57"/>
    <cellStyle name="常规 7 10 2 4" xfId="58"/>
    <cellStyle name="超链接 2" xfId="59"/>
    <cellStyle name="超链接 2 2 2" xfId="60"/>
    <cellStyle name="好 10" xfId="61"/>
    <cellStyle name="好 10 2 2 2 2" xfId="62"/>
    <cellStyle name="适中 2" xfId="63"/>
    <cellStyle name="适中 2 2 2 2" xfId="6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7" workbookViewId="0">
      <selection activeCell="A21" sqref="A21"/>
    </sheetView>
  </sheetViews>
  <sheetFormatPr defaultColWidth="9" defaultRowHeight="13.5"/>
  <cols>
    <col min="1" max="1" width="30.2166666666667" style="3" customWidth="1"/>
    <col min="2" max="2" width="10.8833333333333" style="3" customWidth="1"/>
    <col min="3" max="3" width="22.6666666666667" style="3" customWidth="1"/>
    <col min="4" max="4" width="37.775" style="3" customWidth="1"/>
    <col min="5" max="5" width="35.8833333333333" style="4" customWidth="1"/>
    <col min="6" max="6" width="16.4416666666667" style="5" customWidth="1"/>
    <col min="7" max="7" width="13.8833333333333" style="5" customWidth="1"/>
    <col min="8" max="8" width="14" style="5" customWidth="1"/>
    <col min="9" max="9" width="21.775" style="3" customWidth="1"/>
    <col min="10" max="10" width="17" style="3" customWidth="1"/>
    <col min="11" max="14" width="11.8833333333333" style="3"/>
    <col min="15" max="16384" width="9" style="3"/>
  </cols>
  <sheetData>
    <row r="1" s="1" customFormat="1" ht="30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36" customHeight="1" spans="1:10">
      <c r="A2" s="8" t="s">
        <v>10</v>
      </c>
      <c r="B2" s="8" t="s">
        <v>11</v>
      </c>
      <c r="C2" s="9" t="s">
        <v>12</v>
      </c>
      <c r="D2" s="9" t="s">
        <v>13</v>
      </c>
      <c r="E2" s="9" t="s">
        <v>14</v>
      </c>
      <c r="F2" s="10">
        <v>45972</v>
      </c>
      <c r="G2" s="10">
        <v>45972</v>
      </c>
      <c r="H2" s="10" t="s">
        <v>15</v>
      </c>
      <c r="I2" s="11" t="s">
        <v>16</v>
      </c>
      <c r="J2" s="12"/>
    </row>
    <row r="3" ht="36" customHeight="1" spans="1:10">
      <c r="A3" s="8" t="s">
        <v>17</v>
      </c>
      <c r="B3" s="8" t="s">
        <v>18</v>
      </c>
      <c r="C3" s="9" t="s">
        <v>12</v>
      </c>
      <c r="D3" s="8" t="s">
        <v>19</v>
      </c>
      <c r="E3" s="9" t="s">
        <v>20</v>
      </c>
      <c r="F3" s="10">
        <v>45973</v>
      </c>
      <c r="G3" s="10">
        <v>45973</v>
      </c>
      <c r="H3" s="10" t="s">
        <v>15</v>
      </c>
      <c r="I3" s="11" t="s">
        <v>16</v>
      </c>
      <c r="J3" s="12"/>
    </row>
    <row r="4" ht="36" customHeight="1" spans="1:10">
      <c r="A4" s="9" t="s">
        <v>21</v>
      </c>
      <c r="B4" s="9" t="s">
        <v>22</v>
      </c>
      <c r="C4" s="9" t="s">
        <v>23</v>
      </c>
      <c r="D4" s="13" t="s">
        <v>24</v>
      </c>
      <c r="E4" s="9" t="s">
        <v>25</v>
      </c>
      <c r="F4" s="14">
        <v>45974</v>
      </c>
      <c r="G4" s="14">
        <v>45504</v>
      </c>
      <c r="H4" s="14">
        <v>47329</v>
      </c>
      <c r="I4" s="11" t="s">
        <v>16</v>
      </c>
      <c r="J4" s="12"/>
    </row>
    <row r="5" ht="36" customHeight="1" spans="1:10">
      <c r="A5" s="9" t="s">
        <v>26</v>
      </c>
      <c r="B5" s="8" t="s">
        <v>27</v>
      </c>
      <c r="C5" s="13" t="s">
        <v>23</v>
      </c>
      <c r="D5" s="9" t="s">
        <v>28</v>
      </c>
      <c r="E5" s="9" t="s">
        <v>29</v>
      </c>
      <c r="F5" s="14">
        <v>45973</v>
      </c>
      <c r="G5" s="14">
        <v>45973</v>
      </c>
      <c r="H5" s="14">
        <v>47798</v>
      </c>
      <c r="I5" s="11" t="s">
        <v>16</v>
      </c>
      <c r="J5" s="12"/>
    </row>
    <row r="6" ht="36" customHeight="1" spans="1:10">
      <c r="A6" s="15" t="s">
        <v>30</v>
      </c>
      <c r="B6" s="15" t="s">
        <v>31</v>
      </c>
      <c r="C6" s="16" t="s">
        <v>12</v>
      </c>
      <c r="D6" s="15" t="s">
        <v>32</v>
      </c>
      <c r="E6" s="17" t="s">
        <v>33</v>
      </c>
      <c r="F6" s="10">
        <v>45971</v>
      </c>
      <c r="G6" s="10">
        <v>45971</v>
      </c>
      <c r="H6" s="10" t="s">
        <v>15</v>
      </c>
      <c r="I6" s="11" t="s">
        <v>16</v>
      </c>
      <c r="J6" s="12"/>
    </row>
    <row r="7" ht="36" customHeight="1" spans="1:10">
      <c r="A7" s="15" t="s">
        <v>34</v>
      </c>
      <c r="B7" s="15" t="s">
        <v>35</v>
      </c>
      <c r="C7" s="16" t="s">
        <v>12</v>
      </c>
      <c r="D7" s="15" t="s">
        <v>36</v>
      </c>
      <c r="E7" s="17" t="s">
        <v>37</v>
      </c>
      <c r="F7" s="10">
        <v>45972</v>
      </c>
      <c r="G7" s="10">
        <v>45972</v>
      </c>
      <c r="H7" s="10" t="s">
        <v>15</v>
      </c>
      <c r="I7" s="11" t="s">
        <v>16</v>
      </c>
      <c r="J7" s="12"/>
    </row>
    <row r="8" ht="36" customHeight="1" spans="1:10">
      <c r="A8" s="15" t="s">
        <v>38</v>
      </c>
      <c r="B8" s="15" t="s">
        <v>39</v>
      </c>
      <c r="C8" s="16" t="s">
        <v>12</v>
      </c>
      <c r="D8" s="15" t="s">
        <v>40</v>
      </c>
      <c r="E8" s="17" t="s">
        <v>37</v>
      </c>
      <c r="F8" s="10">
        <v>45973</v>
      </c>
      <c r="G8" s="10">
        <v>45973</v>
      </c>
      <c r="H8" s="10" t="s">
        <v>15</v>
      </c>
      <c r="I8" s="11" t="s">
        <v>16</v>
      </c>
      <c r="J8" s="12"/>
    </row>
    <row r="9" ht="36" customHeight="1" spans="1:10">
      <c r="A9" s="15" t="s">
        <v>41</v>
      </c>
      <c r="B9" s="15" t="s">
        <v>42</v>
      </c>
      <c r="C9" s="16" t="s">
        <v>12</v>
      </c>
      <c r="D9" s="15" t="s">
        <v>43</v>
      </c>
      <c r="E9" s="17" t="s">
        <v>37</v>
      </c>
      <c r="F9" s="10">
        <v>45973</v>
      </c>
      <c r="G9" s="10">
        <v>45973</v>
      </c>
      <c r="H9" s="10" t="s">
        <v>15</v>
      </c>
      <c r="I9" s="11" t="s">
        <v>16</v>
      </c>
      <c r="J9" s="12"/>
    </row>
    <row r="10" ht="36" customHeight="1" spans="1:10">
      <c r="A10" s="18" t="s">
        <v>44</v>
      </c>
      <c r="B10" s="18" t="s">
        <v>45</v>
      </c>
      <c r="C10" s="16" t="s">
        <v>12</v>
      </c>
      <c r="D10" s="15" t="s">
        <v>46</v>
      </c>
      <c r="E10" s="17" t="s">
        <v>33</v>
      </c>
      <c r="F10" s="10">
        <v>45973</v>
      </c>
      <c r="G10" s="10">
        <v>45973</v>
      </c>
      <c r="H10" s="10" t="s">
        <v>15</v>
      </c>
      <c r="I10" s="11" t="s">
        <v>16</v>
      </c>
      <c r="J10" s="12"/>
    </row>
    <row r="11" ht="36" customHeight="1" spans="1:10">
      <c r="A11" s="18" t="s">
        <v>47</v>
      </c>
      <c r="B11" s="15" t="s">
        <v>48</v>
      </c>
      <c r="C11" s="16" t="s">
        <v>12</v>
      </c>
      <c r="D11" s="15" t="s">
        <v>19</v>
      </c>
      <c r="E11" s="17" t="s">
        <v>37</v>
      </c>
      <c r="F11" s="10">
        <v>45973</v>
      </c>
      <c r="G11" s="10">
        <v>45973</v>
      </c>
      <c r="H11" s="10" t="s">
        <v>15</v>
      </c>
      <c r="I11" s="11" t="s">
        <v>16</v>
      </c>
      <c r="J11" s="12"/>
    </row>
    <row r="12" ht="36" customHeight="1" spans="1:10">
      <c r="A12" s="18" t="s">
        <v>49</v>
      </c>
      <c r="B12" s="18" t="s">
        <v>50</v>
      </c>
      <c r="C12" s="16" t="s">
        <v>12</v>
      </c>
      <c r="D12" s="15" t="s">
        <v>51</v>
      </c>
      <c r="E12" s="17" t="s">
        <v>37</v>
      </c>
      <c r="F12" s="10">
        <v>45974</v>
      </c>
      <c r="G12" s="10">
        <v>45974</v>
      </c>
      <c r="H12" s="10" t="s">
        <v>15</v>
      </c>
      <c r="I12" s="11" t="s">
        <v>16</v>
      </c>
      <c r="J12" s="12"/>
    </row>
    <row r="13" ht="36" customHeight="1" spans="1:10">
      <c r="A13" s="18" t="s">
        <v>52</v>
      </c>
      <c r="B13" s="18" t="s">
        <v>53</v>
      </c>
      <c r="C13" s="16" t="s">
        <v>12</v>
      </c>
      <c r="D13" s="15" t="s">
        <v>54</v>
      </c>
      <c r="E13" s="17" t="s">
        <v>37</v>
      </c>
      <c r="F13" s="10">
        <v>45974</v>
      </c>
      <c r="G13" s="10">
        <v>45974</v>
      </c>
      <c r="H13" s="10" t="s">
        <v>15</v>
      </c>
      <c r="I13" s="11" t="s">
        <v>16</v>
      </c>
      <c r="J13" s="12"/>
    </row>
    <row r="14" ht="36" customHeight="1" spans="1:10">
      <c r="A14" s="15" t="s">
        <v>55</v>
      </c>
      <c r="B14" s="15" t="s">
        <v>56</v>
      </c>
      <c r="C14" s="16" t="s">
        <v>12</v>
      </c>
      <c r="D14" s="15" t="s">
        <v>57</v>
      </c>
      <c r="E14" s="17" t="s">
        <v>33</v>
      </c>
      <c r="F14" s="10">
        <v>45974</v>
      </c>
      <c r="G14" s="10">
        <v>45974</v>
      </c>
      <c r="H14" s="10" t="s">
        <v>15</v>
      </c>
      <c r="I14" s="11" t="s">
        <v>16</v>
      </c>
      <c r="J14" s="12"/>
    </row>
    <row r="15" ht="36" customHeight="1" spans="1:10">
      <c r="A15" s="18" t="s">
        <v>58</v>
      </c>
      <c r="B15" s="15" t="s">
        <v>59</v>
      </c>
      <c r="C15" s="16" t="s">
        <v>12</v>
      </c>
      <c r="D15" s="15" t="s">
        <v>60</v>
      </c>
      <c r="E15" s="17" t="s">
        <v>33</v>
      </c>
      <c r="F15" s="10">
        <v>45975</v>
      </c>
      <c r="G15" s="10">
        <v>45975</v>
      </c>
      <c r="H15" s="10" t="s">
        <v>15</v>
      </c>
      <c r="I15" s="11" t="s">
        <v>16</v>
      </c>
      <c r="J15" s="12"/>
    </row>
    <row r="16" ht="36" customHeight="1" spans="1:10">
      <c r="A16" s="18" t="s">
        <v>61</v>
      </c>
      <c r="B16" s="15" t="s">
        <v>62</v>
      </c>
      <c r="C16" s="16" t="s">
        <v>12</v>
      </c>
      <c r="D16" s="15" t="s">
        <v>63</v>
      </c>
      <c r="E16" s="17" t="s">
        <v>37</v>
      </c>
      <c r="F16" s="10">
        <v>45975</v>
      </c>
      <c r="G16" s="10">
        <v>45975</v>
      </c>
      <c r="H16" s="10" t="s">
        <v>15</v>
      </c>
      <c r="I16" s="11" t="s">
        <v>16</v>
      </c>
      <c r="J16" s="12"/>
    </row>
    <row r="17" ht="36" customHeight="1" spans="1:10">
      <c r="A17" s="18" t="s">
        <v>64</v>
      </c>
      <c r="B17" s="15" t="s">
        <v>65</v>
      </c>
      <c r="C17" s="16" t="s">
        <v>12</v>
      </c>
      <c r="D17" s="15" t="s">
        <v>66</v>
      </c>
      <c r="E17" s="17" t="s">
        <v>33</v>
      </c>
      <c r="F17" s="10">
        <v>45975</v>
      </c>
      <c r="G17" s="10">
        <v>45975</v>
      </c>
      <c r="H17" s="10" t="s">
        <v>15</v>
      </c>
      <c r="I17" s="11" t="s">
        <v>16</v>
      </c>
      <c r="J17" s="12"/>
    </row>
    <row r="18" ht="36" customHeight="1" spans="1:10">
      <c r="A18" s="18" t="s">
        <v>67</v>
      </c>
      <c r="B18" s="15" t="s">
        <v>68</v>
      </c>
      <c r="C18" s="16" t="s">
        <v>12</v>
      </c>
      <c r="D18" s="15" t="s">
        <v>69</v>
      </c>
      <c r="E18" s="17" t="s">
        <v>37</v>
      </c>
      <c r="F18" s="10">
        <v>45975</v>
      </c>
      <c r="G18" s="10">
        <v>45975</v>
      </c>
      <c r="H18" s="10" t="s">
        <v>15</v>
      </c>
      <c r="I18" s="11" t="s">
        <v>16</v>
      </c>
      <c r="J18" s="12"/>
    </row>
    <row r="19" ht="36" customHeight="1" spans="1:10">
      <c r="A19" s="15" t="s">
        <v>70</v>
      </c>
      <c r="B19" s="15" t="s">
        <v>71</v>
      </c>
      <c r="C19" s="16" t="s">
        <v>12</v>
      </c>
      <c r="D19" s="15" t="s">
        <v>72</v>
      </c>
      <c r="E19" s="17" t="s">
        <v>37</v>
      </c>
      <c r="F19" s="10">
        <v>45975</v>
      </c>
      <c r="G19" s="10">
        <v>45975</v>
      </c>
      <c r="H19" s="10" t="s">
        <v>15</v>
      </c>
      <c r="I19" s="11" t="s">
        <v>16</v>
      </c>
      <c r="J19" s="12"/>
    </row>
    <row r="20" ht="36" customHeight="1" spans="1:10">
      <c r="A20" s="19" t="s">
        <v>73</v>
      </c>
      <c r="B20" s="19" t="s">
        <v>74</v>
      </c>
      <c r="C20" s="20" t="s">
        <v>75</v>
      </c>
      <c r="D20" s="21" t="s">
        <v>76</v>
      </c>
      <c r="E20" s="19" t="s">
        <v>77</v>
      </c>
      <c r="F20" s="22">
        <v>45971</v>
      </c>
      <c r="G20" s="22">
        <v>45971</v>
      </c>
      <c r="H20" s="22">
        <v>46335</v>
      </c>
      <c r="I20" s="23" t="s">
        <v>16</v>
      </c>
      <c r="J20" s="12"/>
    </row>
    <row r="21" ht="36" customHeight="1" spans="1:10">
      <c r="A21" s="24" t="s">
        <v>78</v>
      </c>
      <c r="B21" s="24" t="s">
        <v>79</v>
      </c>
      <c r="C21" s="17" t="s">
        <v>80</v>
      </c>
      <c r="D21" s="17" t="s">
        <v>81</v>
      </c>
      <c r="E21" s="18" t="s">
        <v>82</v>
      </c>
      <c r="F21" s="25">
        <v>45973</v>
      </c>
      <c r="G21" s="25">
        <v>45973</v>
      </c>
      <c r="H21" s="25">
        <v>47798</v>
      </c>
      <c r="I21" s="26" t="s">
        <v>16</v>
      </c>
      <c r="J21" s="12"/>
    </row>
    <row r="22" ht="36" customHeight="1"/>
    <row r="23" ht="36" customHeight="1"/>
  </sheetData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"/>
    <dataValidation allowBlank="1" showInputMessage="1" showErrorMessage="1" promptTitle="备注：" prompt="选填项，填写其他需要补充的信息" sqref="J1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3 A5:A7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jiangyongmeimei</cp:lastModifiedBy>
  <dcterms:created xsi:type="dcterms:W3CDTF">2006-09-16T00:00:00Z</dcterms:created>
  <dcterms:modified xsi:type="dcterms:W3CDTF">2025-11-18T06:55:14Z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52E0F6979E194ECE8072025790E12000_12</vt:lpwstr>
  </property>
</Properties>
</file>