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<sst xmlns="http://schemas.openxmlformats.org/spreadsheetml/2006/main" count="343" uniqueCount="152">
  <si>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</si>
  <si>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</si>
  <si>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</si>
  <si>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</si>
  <si>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</si>
  <si>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</si>
  <si>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</si>
  <si>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</si>
  <si>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</si>
  <si>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</si>
  <si>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</si>
  <si>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动物诊疗许可证</t>
  </si>
  <si>
    <t>动物诊疗（可从事动物颅腔、胸腔、腹腔手术）</t>
  </si>
  <si>
    <t>水生野生动物人工繁育许可</t>
  </si>
  <si>
    <t>水生野生动物经营利用许可</t>
  </si>
  <si>
    <t>李永军</t>
  </si>
  <si>
    <t>捕捞许可证--科研专项证</t>
  </si>
  <si>
    <t>天津市博津宠物医院有限公司</t>
  </si>
  <si>
    <t>王帅</t>
  </si>
  <si>
    <t>天津市南开区酷爱宠物诊所</t>
  </si>
  <si>
    <t>杨利</t>
  </si>
  <si>
    <t>津动医（许）2014-2号</t>
  </si>
  <si>
    <t>注销</t>
  </si>
  <si>
    <t>天津市乖乖铭优宠物医院有限公司</t>
  </si>
  <si>
    <t>刘洪福</t>
  </si>
  <si>
    <t>（津）动诊许字（2020）年第14号</t>
  </si>
  <si>
    <t>萌兽龙都（天津）宠物医院有限公司</t>
  </si>
  <si>
    <t>王天娇</t>
  </si>
  <si>
    <t>（津）动诊许字（2022）年第22号</t>
  </si>
  <si>
    <t>天津市宝坻区张凤刚农资经营部</t>
  </si>
  <si>
    <t>张凤刚</t>
  </si>
  <si>
    <t>农药经许（津）12000010163</t>
  </si>
  <si>
    <t>农药经营许可证</t>
  </si>
  <si>
    <t>农药</t>
  </si>
  <si>
    <t>天津市宁河区风华虹鱼观赏鱼养殖场</t>
  </si>
  <si>
    <t>郑海风</t>
  </si>
  <si>
    <t>（津农）水野经字（2025）006号</t>
  </si>
  <si>
    <t>（津农）水野繁育字（2025）003号</t>
  </si>
  <si>
    <t>李杨</t>
  </si>
  <si>
    <t>陈红喜</t>
  </si>
  <si>
    <t>（津）船捕（2025）ZT-100004号</t>
  </si>
  <si>
    <t>捕捞许可证--口虾蛄专项证</t>
  </si>
  <si>
    <t>李波</t>
  </si>
  <si>
    <t>（津）船捕（2025）ZT-100005号</t>
  </si>
  <si>
    <t>田玉环</t>
  </si>
  <si>
    <t>（津）船捕（2025）ZT-100006号</t>
  </si>
  <si>
    <t>刘化洪</t>
  </si>
  <si>
    <t>（津）船捕（2025）ZT-000002号</t>
  </si>
  <si>
    <t>池长英</t>
  </si>
  <si>
    <t>（津）船捕（2025）ZT-100007号</t>
  </si>
  <si>
    <t>魏克臣</t>
  </si>
  <si>
    <t>（津）船捕（2025）ZT-100008号</t>
  </si>
  <si>
    <t>王卫</t>
  </si>
  <si>
    <t>（津）船捕（2025）ZT-100009号</t>
  </si>
  <si>
    <t>江波</t>
  </si>
  <si>
    <t>（津）船捕（2025）ZT-000003号</t>
  </si>
  <si>
    <t>冷春艳</t>
  </si>
  <si>
    <t>（津）船捕（2025）ZT-100010号</t>
  </si>
  <si>
    <t>刘兰玲</t>
  </si>
  <si>
    <t>（津）船捕（2025）ZT-100011号</t>
  </si>
  <si>
    <t>田向东</t>
  </si>
  <si>
    <t>（津）船捕（2025）ZT-100012号</t>
  </si>
  <si>
    <t>张宝坤</t>
  </si>
  <si>
    <t>（津）船捕（2025）ZT-000004号</t>
  </si>
  <si>
    <t>杨宝利</t>
  </si>
  <si>
    <t>（津）船捕（2025）ZT-000005号</t>
  </si>
  <si>
    <t>赵凤春</t>
  </si>
  <si>
    <t>（津）船捕（2025）ZT-200002号</t>
  </si>
  <si>
    <t>（津）船捕（2025）ZT-200003号</t>
  </si>
  <si>
    <t>（津）船捕（2025）ZT-200004号</t>
  </si>
  <si>
    <t>（津）船捕（2025）ZT-200005号</t>
  </si>
  <si>
    <t>（津）船捕（2025）ZT-200006号</t>
  </si>
  <si>
    <t>（津）船捕（2025）ZT-200007号</t>
  </si>
  <si>
    <t>鲁长霞</t>
  </si>
  <si>
    <t>（津）船捕（2025）ZT-000006号</t>
  </si>
  <si>
    <t>刘珍</t>
  </si>
  <si>
    <t>（津）船捕（2025）ZT-000007号</t>
  </si>
  <si>
    <t>李光</t>
  </si>
  <si>
    <t>（津）船捕（2025）ZT-100013号</t>
  </si>
  <si>
    <t>刘仕强</t>
  </si>
  <si>
    <t>（津）船捕（2025）ZT-100014号</t>
  </si>
  <si>
    <t>（津）船捕（2025）ZT-100015号</t>
  </si>
  <si>
    <t>毕小平</t>
  </si>
  <si>
    <t>（津）船捕（2025）ZT-000008号</t>
  </si>
  <si>
    <t>刘宽柱</t>
  </si>
  <si>
    <t>（津）船捕（2025）ZT-100016号</t>
  </si>
  <si>
    <t>刘仕兵</t>
  </si>
  <si>
    <t>（津）船捕（2025）ZT-000009号</t>
  </si>
  <si>
    <t>赵双东</t>
  </si>
  <si>
    <t>（津）船捕（2025）ZT-100017号</t>
  </si>
  <si>
    <t>周井强</t>
  </si>
  <si>
    <t>（津）船捕（2025）ZT-100018号</t>
  </si>
  <si>
    <t>姜振军</t>
  </si>
  <si>
    <t>（津）船捕（2025）ZT-100019号</t>
  </si>
  <si>
    <t>赵庆田</t>
  </si>
  <si>
    <t>（津）船捕（2025）ZT-100020号</t>
  </si>
  <si>
    <t>刘翠满</t>
  </si>
  <si>
    <t>（津）船捕（2025）ZT-100021号</t>
  </si>
  <si>
    <t>王顺利</t>
  </si>
  <si>
    <t>（津）船捕（2025）ZT-100022号</t>
  </si>
  <si>
    <t>刘峰</t>
  </si>
  <si>
    <t>（津）船捕（2025）ZT-100023号</t>
  </si>
  <si>
    <t>刘庆</t>
  </si>
  <si>
    <t>（津）船捕（2025）ZT-100024号</t>
  </si>
  <si>
    <t>赵旺</t>
  </si>
  <si>
    <t>（津）船捕（2025）ZT-000010号</t>
  </si>
  <si>
    <t>（津）船捕（2025）ZT-100025号</t>
  </si>
  <si>
    <t>邓翠芳</t>
  </si>
  <si>
    <t>（津）船捕（2025）ZT-000001号</t>
  </si>
  <si>
    <t>邹明</t>
  </si>
  <si>
    <t>（津）船捕（2025）ZT-100002号</t>
  </si>
  <si>
    <t>王增齐</t>
  </si>
  <si>
    <t>（津）船捕（2025）ZT-100003号</t>
  </si>
  <si>
    <t>（津）船捕（2025）ZT-100037号</t>
  </si>
  <si>
    <t>天津市滨海新区海升源渔业捕捞有限公司</t>
  </si>
  <si>
    <t>杨义敏</t>
  </si>
  <si>
    <t>（津）船捕（2025）ZT-200008号</t>
  </si>
  <si>
    <t>刘群</t>
  </si>
  <si>
    <t>（津）船捕（2025）ZT-100028号</t>
  </si>
  <si>
    <t>于凯</t>
  </si>
  <si>
    <t>（津）船捕（2025）ZT-100029号</t>
  </si>
  <si>
    <t>刘东刚</t>
  </si>
  <si>
    <t>（津）船捕（2025）ZT-100030号</t>
  </si>
  <si>
    <t>李亮</t>
  </si>
  <si>
    <t>（津）船捕（2025）ZT-100031号</t>
  </si>
  <si>
    <t>刘宽桥</t>
  </si>
  <si>
    <t>（津）船捕（2025）ZT-100032号</t>
  </si>
  <si>
    <t>李秋祥</t>
  </si>
  <si>
    <t>（津）船捕（2025）ZT-100033号</t>
  </si>
  <si>
    <t>马全丹</t>
  </si>
  <si>
    <t>（津）船捕（2025）ZT-100034号</t>
  </si>
  <si>
    <t>刘仕新</t>
  </si>
  <si>
    <t>（津）船捕（2025）ZT-000011号</t>
  </si>
  <si>
    <t>于秋玉</t>
  </si>
  <si>
    <t>（津）船捕（2025）ZT-100035号</t>
  </si>
  <si>
    <t>刘新</t>
  </si>
  <si>
    <t>（津）船捕（2025）ZT-100036号</t>
  </si>
  <si>
    <t>刘宽亮</t>
  </si>
  <si>
    <t>（津）船捕（2025）ZT-000012号</t>
  </si>
  <si>
    <t>刘宽磊</t>
  </si>
  <si>
    <t>（津）船捕（2025）ZT-000013号</t>
  </si>
  <si>
    <t>刘长学</t>
  </si>
  <si>
    <t>（津）船捕（2025）ZT-100026号</t>
  </si>
  <si>
    <t>杨桂强</t>
  </si>
  <si>
    <t>（津）船捕（2025）ZT-100027号</t>
  </si>
  <si>
    <t>----</t>
    <phoneticPr fontId="5" type="noConversion"/>
  </si>
  <si>
    <t>变更企业名称</t>
    <phoneticPr fontId="5" type="noConversion"/>
  </si>
  <si>
    <t>水生野生动物人工繁育许可</t>
    <phoneticPr fontId="5" type="noConversion"/>
  </si>
  <si>
    <r>
      <t>捕捞许可证--</t>
    </r>
    <r>
      <rPr>
        <sz val="10"/>
        <rFont val="宋体"/>
        <family val="3"/>
        <charset val="134"/>
      </rPr>
      <t>口虾蛄专项证</t>
    </r>
  </si>
  <si>
    <r>
      <t>捕捞许可证</t>
    </r>
    <r>
      <rPr>
        <sz val="10"/>
        <color theme="1"/>
        <rFont val="宋体"/>
        <family val="3"/>
        <charset val="134"/>
        <scheme val="minor"/>
      </rPr>
      <t>--</t>
    </r>
    <r>
      <rPr>
        <sz val="10"/>
        <rFont val="宋体"/>
        <family val="3"/>
        <charset val="134"/>
      </rPr>
      <t>口虾蛄专项证</t>
    </r>
  </si>
  <si>
    <r>
      <t>（津）动诊许字（2025）年第</t>
    </r>
    <r>
      <rPr>
        <sz val="10"/>
        <color indexed="8"/>
        <rFont val="宋体"/>
        <family val="3"/>
        <charset val="134"/>
      </rPr>
      <t>6号</t>
    </r>
  </si>
  <si>
    <r>
      <t>（津）船捕（</t>
    </r>
    <r>
      <rPr>
        <sz val="10"/>
        <color theme="1"/>
        <rFont val="宋体"/>
        <family val="3"/>
        <charset val="134"/>
        <scheme val="minor"/>
      </rPr>
      <t>2025</t>
    </r>
    <r>
      <rPr>
        <sz val="10"/>
        <rFont val="宋体"/>
        <family val="3"/>
        <charset val="134"/>
      </rPr>
      <t>）</t>
    </r>
    <r>
      <rPr>
        <sz val="10"/>
        <color theme="1"/>
        <rFont val="宋体"/>
        <family val="3"/>
        <charset val="134"/>
        <scheme val="minor"/>
      </rPr>
      <t>ZT-100001</t>
    </r>
    <r>
      <rPr>
        <sz val="10"/>
        <rFont val="宋体"/>
        <family val="3"/>
        <charset val="134"/>
      </rPr>
      <t>号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</si>
</sst>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1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176" fontId="13" fillId="0" borderId="2" xfId="1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6" fillId="3" borderId="2" xfId="0" applyNumberFormat="1" applyFont="1" applyFill="1" applyBorder="1" applyAlignment="1">
      <alignment horizontal="left" vertical="center" wrapText="1"/>
    </xf>
    <xf numFmtId="0" fontId="18" fillId="3" borderId="2" xfId="10" applyFont="1" applyFill="1" applyBorder="1" applyAlignment="1">
      <alignment horizontal="left" vertical="center" wrapText="1"/>
    </xf>
    <xf numFmtId="49" fontId="17" fillId="0" borderId="0" xfId="0" applyNumberFormat="1" applyFont="1" applyFill="1" applyAlignment="1">
      <alignment horizontal="left" vertical="center"/>
    </xf>
    <xf numFmtId="0" fontId="17" fillId="0" borderId="2" xfId="1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76" fontId="18" fillId="0" borderId="2" xfId="0" applyNumberFormat="1" applyFont="1" applyFill="1" applyBorder="1" applyAlignment="1">
      <alignment horizontal="left" vertical="center" wrapText="1"/>
    </xf>
    <xf numFmtId="49" fontId="17" fillId="3" borderId="2" xfId="10" applyNumberFormat="1" applyFont="1" applyFill="1" applyBorder="1" applyAlignment="1">
      <alignment horizontal="left" vertical="center" wrapText="1"/>
    </xf>
    <xf numFmtId="0" fontId="17" fillId="3" borderId="2" xfId="10" applyFont="1" applyFill="1" applyBorder="1" applyAlignment="1">
      <alignment horizontal="left" vertical="center" wrapText="1"/>
    </xf>
    <xf numFmtId="176" fontId="17" fillId="0" borderId="2" xfId="10" applyNumberFormat="1" applyFont="1" applyBorder="1" applyAlignment="1">
      <alignment horizontal="left" vertical="center" wrapText="1"/>
    </xf>
    <xf numFmtId="176" fontId="17" fillId="0" borderId="2" xfId="10" quotePrefix="1" applyNumberFormat="1" applyFont="1" applyBorder="1" applyAlignment="1">
      <alignment horizontal="left" vertical="center" wrapText="1"/>
    </xf>
    <xf numFmtId="49" fontId="18" fillId="3" borderId="2" xfId="0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176" fontId="16" fillId="0" borderId="2" xfId="0" applyNumberFormat="1" applyFont="1" applyBorder="1" applyAlignment="1">
      <alignment horizontal="left" vertical="center" wrapText="1"/>
    </xf>
  </cellXfs>
  <cellStyles count="651">
    <cellStyle name="常规" xfId="0" builtinId="0"/>
    <cellStyle name="常规 10" xfId="2"/>
    <cellStyle name="常规 10 2" xfId="8"/>
    <cellStyle name="常规 11" xfId="6"/>
    <cellStyle name="常规 11 2" xfId="10"/>
    <cellStyle name="常规 11 3" xfId="9"/>
    <cellStyle name="常规 12" xfId="11"/>
    <cellStyle name="常规 13" xfId="7"/>
    <cellStyle name="常规 2" xfId="3"/>
    <cellStyle name="常规 2 2" xfId="13"/>
    <cellStyle name="常规 2 2 10" xfId="14"/>
    <cellStyle name="常规 2 2 10 2" xfId="15"/>
    <cellStyle name="常规 2 2 10 2 2" xfId="16"/>
    <cellStyle name="常规 2 2 10 3" xfId="17"/>
    <cellStyle name="常规 2 2 11" xfId="18"/>
    <cellStyle name="常规 2 2 11 2" xfId="19"/>
    <cellStyle name="常规 2 2 11 2 2" xfId="20"/>
    <cellStyle name="常规 2 2 11 3" xfId="21"/>
    <cellStyle name="常规 2 2 12" xfId="22"/>
    <cellStyle name="常规 2 2 12 2" xfId="23"/>
    <cellStyle name="常规 2 2 13" xfId="24"/>
    <cellStyle name="常规 2 2 13 2" xfId="25"/>
    <cellStyle name="常规 2 2 14" xfId="26"/>
    <cellStyle name="常规 2 2 2" xfId="27"/>
    <cellStyle name="常规 2 2 2 10" xfId="28"/>
    <cellStyle name="常规 2 2 2 10 2" xfId="29"/>
    <cellStyle name="常规 2 2 2 10 2 2" xfId="30"/>
    <cellStyle name="常规 2 2 2 10 3" xfId="31"/>
    <cellStyle name="常规 2 2 2 11" xfId="32"/>
    <cellStyle name="常规 2 2 2 11 2" xfId="33"/>
    <cellStyle name="常规 2 2 2 12" xfId="34"/>
    <cellStyle name="常规 2 2 2 12 2" xfId="35"/>
    <cellStyle name="常规 2 2 2 13" xfId="36"/>
    <cellStyle name="常规 2 2 2 2" xfId="37"/>
    <cellStyle name="常规 2 2 2 2 10" xfId="38"/>
    <cellStyle name="常规 2 2 2 2 2" xfId="39"/>
    <cellStyle name="常规 2 2 2 2 2 2" xfId="40"/>
    <cellStyle name="常规 2 2 2 2 2 2 2" xfId="41"/>
    <cellStyle name="常规 2 2 2 2 2 3" xfId="42"/>
    <cellStyle name="常规 2 2 2 2 3" xfId="43"/>
    <cellStyle name="常规 2 2 2 2 3 2" xfId="44"/>
    <cellStyle name="常规 2 2 2 2 3 2 2" xfId="45"/>
    <cellStyle name="常规 2 2 2 2 3 3" xfId="46"/>
    <cellStyle name="常规 2 2 2 2 4" xfId="47"/>
    <cellStyle name="常规 2 2 2 2 4 2" xfId="48"/>
    <cellStyle name="常规 2 2 2 2 4 2 2" xfId="49"/>
    <cellStyle name="常规 2 2 2 2 4 3" xfId="50"/>
    <cellStyle name="常规 2 2 2 2 5" xfId="51"/>
    <cellStyle name="常规 2 2 2 2 5 2" xfId="52"/>
    <cellStyle name="常规 2 2 2 2 5 2 2" xfId="53"/>
    <cellStyle name="常规 2 2 2 2 5 3" xfId="54"/>
    <cellStyle name="常规 2 2 2 2 6" xfId="55"/>
    <cellStyle name="常规 2 2 2 2 6 2" xfId="56"/>
    <cellStyle name="常规 2 2 2 2 6 2 2" xfId="57"/>
    <cellStyle name="常规 2 2 2 2 6 3" xfId="58"/>
    <cellStyle name="常规 2 2 2 2 7" xfId="59"/>
    <cellStyle name="常规 2 2 2 2 7 2" xfId="60"/>
    <cellStyle name="常规 2 2 2 2 7 2 2" xfId="61"/>
    <cellStyle name="常规 2 2 2 2 7 3" xfId="62"/>
    <cellStyle name="常规 2 2 2 2 8" xfId="63"/>
    <cellStyle name="常规 2 2 2 2 8 2" xfId="64"/>
    <cellStyle name="常规 2 2 2 2 9" xfId="65"/>
    <cellStyle name="常规 2 2 2 2 9 2" xfId="66"/>
    <cellStyle name="常规 2 2 2 3" xfId="67"/>
    <cellStyle name="常规 2 2 2 3 10" xfId="68"/>
    <cellStyle name="常规 2 2 2 3 2" xfId="69"/>
    <cellStyle name="常规 2 2 2 3 2 2" xfId="70"/>
    <cellStyle name="常规 2 2 2 3 2 2 2" xfId="71"/>
    <cellStyle name="常规 2 2 2 3 2 3" xfId="72"/>
    <cellStyle name="常规 2 2 2 3 3" xfId="73"/>
    <cellStyle name="常规 2 2 2 3 3 2" xfId="74"/>
    <cellStyle name="常规 2 2 2 3 3 2 2" xfId="75"/>
    <cellStyle name="常规 2 2 2 3 3 3" xfId="76"/>
    <cellStyle name="常规 2 2 2 3 4" xfId="77"/>
    <cellStyle name="常规 2 2 2 3 4 2" xfId="78"/>
    <cellStyle name="常规 2 2 2 3 4 2 2" xfId="79"/>
    <cellStyle name="常规 2 2 2 3 4 3" xfId="80"/>
    <cellStyle name="常规 2 2 2 3 5" xfId="81"/>
    <cellStyle name="常规 2 2 2 3 5 2" xfId="82"/>
    <cellStyle name="常规 2 2 2 3 5 2 2" xfId="83"/>
    <cellStyle name="常规 2 2 2 3 5 3" xfId="84"/>
    <cellStyle name="常规 2 2 2 3 6" xfId="85"/>
    <cellStyle name="常规 2 2 2 3 6 2" xfId="86"/>
    <cellStyle name="常规 2 2 2 3 6 2 2" xfId="87"/>
    <cellStyle name="常规 2 2 2 3 6 3" xfId="88"/>
    <cellStyle name="常规 2 2 2 3 7" xfId="89"/>
    <cellStyle name="常规 2 2 2 3 7 2" xfId="90"/>
    <cellStyle name="常规 2 2 2 3 7 2 2" xfId="91"/>
    <cellStyle name="常规 2 2 2 3 7 3" xfId="92"/>
    <cellStyle name="常规 2 2 2 3 8" xfId="93"/>
    <cellStyle name="常规 2 2 2 3 8 2" xfId="94"/>
    <cellStyle name="常规 2 2 2 3 9" xfId="95"/>
    <cellStyle name="常规 2 2 2 3 9 2" xfId="96"/>
    <cellStyle name="常规 2 2 2 4" xfId="97"/>
    <cellStyle name="常规 2 2 2 4 2" xfId="98"/>
    <cellStyle name="常规 2 2 2 4 2 2" xfId="99"/>
    <cellStyle name="常规 2 2 2 4 3" xfId="100"/>
    <cellStyle name="常规 2 2 2 5" xfId="101"/>
    <cellStyle name="常规 2 2 2 5 2" xfId="102"/>
    <cellStyle name="常规 2 2 2 5 2 2" xfId="103"/>
    <cellStyle name="常规 2 2 2 5 3" xfId="104"/>
    <cellStyle name="常规 2 2 2 6" xfId="105"/>
    <cellStyle name="常规 2 2 2 6 2" xfId="106"/>
    <cellStyle name="常规 2 2 2 6 2 2" xfId="107"/>
    <cellStyle name="常规 2 2 2 6 3" xfId="108"/>
    <cellStyle name="常规 2 2 2 7" xfId="109"/>
    <cellStyle name="常规 2 2 2 7 2" xfId="110"/>
    <cellStyle name="常规 2 2 2 7 2 2" xfId="111"/>
    <cellStyle name="常规 2 2 2 7 3" xfId="112"/>
    <cellStyle name="常规 2 2 2 8" xfId="113"/>
    <cellStyle name="常规 2 2 2 8 2" xfId="114"/>
    <cellStyle name="常规 2 2 2 8 2 2" xfId="115"/>
    <cellStyle name="常规 2 2 2 8 3" xfId="116"/>
    <cellStyle name="常规 2 2 2 9" xfId="117"/>
    <cellStyle name="常规 2 2 2 9 2" xfId="118"/>
    <cellStyle name="常规 2 2 2 9 2 2" xfId="119"/>
    <cellStyle name="常规 2 2 2 9 3" xfId="120"/>
    <cellStyle name="常规 2 2 3" xfId="121"/>
    <cellStyle name="常规 2 2 3 10" xfId="122"/>
    <cellStyle name="常规 2 2 3 2" xfId="123"/>
    <cellStyle name="常规 2 2 3 2 2" xfId="124"/>
    <cellStyle name="常规 2 2 3 2 2 2" xfId="125"/>
    <cellStyle name="常规 2 2 3 2 3" xfId="126"/>
    <cellStyle name="常规 2 2 3 3" xfId="127"/>
    <cellStyle name="常规 2 2 3 3 2" xfId="128"/>
    <cellStyle name="常规 2 2 3 3 2 2" xfId="129"/>
    <cellStyle name="常规 2 2 3 3 3" xfId="130"/>
    <cellStyle name="常规 2 2 3 4" xfId="131"/>
    <cellStyle name="常规 2 2 3 4 2" xfId="132"/>
    <cellStyle name="常规 2 2 3 4 2 2" xfId="133"/>
    <cellStyle name="常规 2 2 3 4 3" xfId="134"/>
    <cellStyle name="常规 2 2 3 5" xfId="135"/>
    <cellStyle name="常规 2 2 3 5 2" xfId="136"/>
    <cellStyle name="常规 2 2 3 5 2 2" xfId="137"/>
    <cellStyle name="常规 2 2 3 5 3" xfId="138"/>
    <cellStyle name="常规 2 2 3 6" xfId="139"/>
    <cellStyle name="常规 2 2 3 6 2" xfId="140"/>
    <cellStyle name="常规 2 2 3 6 2 2" xfId="141"/>
    <cellStyle name="常规 2 2 3 6 3" xfId="142"/>
    <cellStyle name="常规 2 2 3 7" xfId="143"/>
    <cellStyle name="常规 2 2 3 7 2" xfId="144"/>
    <cellStyle name="常规 2 2 3 7 2 2" xfId="145"/>
    <cellStyle name="常规 2 2 3 7 3" xfId="146"/>
    <cellStyle name="常规 2 2 3 8" xfId="147"/>
    <cellStyle name="常规 2 2 3 8 2" xfId="148"/>
    <cellStyle name="常规 2 2 3 9" xfId="149"/>
    <cellStyle name="常规 2 2 3 9 2" xfId="150"/>
    <cellStyle name="常规 2 2 4" xfId="151"/>
    <cellStyle name="常规 2 2 4 10" xfId="152"/>
    <cellStyle name="常规 2 2 4 2" xfId="153"/>
    <cellStyle name="常规 2 2 4 2 2" xfId="154"/>
    <cellStyle name="常规 2 2 4 2 2 2" xfId="155"/>
    <cellStyle name="常规 2 2 4 2 3" xfId="156"/>
    <cellStyle name="常规 2 2 4 3" xfId="157"/>
    <cellStyle name="常规 2 2 4 3 2" xfId="158"/>
    <cellStyle name="常规 2 2 4 3 2 2" xfId="159"/>
    <cellStyle name="常规 2 2 4 3 3" xfId="160"/>
    <cellStyle name="常规 2 2 4 4" xfId="161"/>
    <cellStyle name="常规 2 2 4 4 2" xfId="162"/>
    <cellStyle name="常规 2 2 4 4 2 2" xfId="163"/>
    <cellStyle name="常规 2 2 4 4 3" xfId="164"/>
    <cellStyle name="常规 2 2 4 5" xfId="165"/>
    <cellStyle name="常规 2 2 4 5 2" xfId="166"/>
    <cellStyle name="常规 2 2 4 5 2 2" xfId="167"/>
    <cellStyle name="常规 2 2 4 5 3" xfId="168"/>
    <cellStyle name="常规 2 2 4 6" xfId="169"/>
    <cellStyle name="常规 2 2 4 6 2" xfId="170"/>
    <cellStyle name="常规 2 2 4 6 2 2" xfId="171"/>
    <cellStyle name="常规 2 2 4 6 3" xfId="172"/>
    <cellStyle name="常规 2 2 4 7" xfId="173"/>
    <cellStyle name="常规 2 2 4 7 2" xfId="174"/>
    <cellStyle name="常规 2 2 4 7 2 2" xfId="175"/>
    <cellStyle name="常规 2 2 4 7 3" xfId="176"/>
    <cellStyle name="常规 2 2 4 8" xfId="177"/>
    <cellStyle name="常规 2 2 4 8 2" xfId="178"/>
    <cellStyle name="常规 2 2 4 9" xfId="179"/>
    <cellStyle name="常规 2 2 4 9 2" xfId="180"/>
    <cellStyle name="常规 2 2 5" xfId="181"/>
    <cellStyle name="常规 2 2 5 2" xfId="182"/>
    <cellStyle name="常规 2 2 5 2 2" xfId="183"/>
    <cellStyle name="常规 2 2 5 3" xfId="184"/>
    <cellStyle name="常规 2 2 6" xfId="185"/>
    <cellStyle name="常规 2 2 6 2" xfId="186"/>
    <cellStyle name="常规 2 2 6 2 2" xfId="187"/>
    <cellStyle name="常规 2 2 6 3" xfId="188"/>
    <cellStyle name="常规 2 2 7" xfId="189"/>
    <cellStyle name="常规 2 2 7 2" xfId="190"/>
    <cellStyle name="常规 2 2 7 2 2" xfId="191"/>
    <cellStyle name="常规 2 2 7 3" xfId="192"/>
    <cellStyle name="常规 2 2 8" xfId="193"/>
    <cellStyle name="常规 2 2 8 2" xfId="194"/>
    <cellStyle name="常规 2 2 8 2 2" xfId="195"/>
    <cellStyle name="常规 2 2 8 3" xfId="196"/>
    <cellStyle name="常规 2 2 9" xfId="197"/>
    <cellStyle name="常规 2 2 9 2" xfId="198"/>
    <cellStyle name="常规 2 2 9 2 2" xfId="199"/>
    <cellStyle name="常规 2 2 9 3" xfId="200"/>
    <cellStyle name="常规 2 3" xfId="201"/>
    <cellStyle name="常规 2 3 2" xfId="202"/>
    <cellStyle name="常规 2 3 2 2" xfId="203"/>
    <cellStyle name="常规 2 3 2 2 2" xfId="204"/>
    <cellStyle name="常规 2 3 2 2 2 2" xfId="205"/>
    <cellStyle name="常规 2 3 2 2 3" xfId="206"/>
    <cellStyle name="常规 2 3 2 3" xfId="207"/>
    <cellStyle name="常规 2 3 2 3 2" xfId="208"/>
    <cellStyle name="常规 2 3 2 4" xfId="209"/>
    <cellStyle name="常规 2 3 3" xfId="210"/>
    <cellStyle name="常规 2 3 3 2" xfId="211"/>
    <cellStyle name="常规 2 3 3 2 2" xfId="212"/>
    <cellStyle name="常规 2 3 3 2 2 2" xfId="213"/>
    <cellStyle name="常规 2 3 3 2 3" xfId="214"/>
    <cellStyle name="常规 2 3 3 3" xfId="215"/>
    <cellStyle name="常规 2 3 3 3 2" xfId="216"/>
    <cellStyle name="常规 2 3 3 4" xfId="217"/>
    <cellStyle name="常规 2 3 4" xfId="218"/>
    <cellStyle name="常规 2 3 4 2" xfId="219"/>
    <cellStyle name="常规 2 3 4 2 2" xfId="220"/>
    <cellStyle name="常规 2 3 4 2 2 2" xfId="221"/>
    <cellStyle name="常规 2 3 4 2 3" xfId="222"/>
    <cellStyle name="常规 2 3 4 3" xfId="223"/>
    <cellStyle name="常规 2 3 4 3 2" xfId="224"/>
    <cellStyle name="常规 2 3 4 4" xfId="225"/>
    <cellStyle name="常规 2 3 5" xfId="226"/>
    <cellStyle name="常规 2 3 5 2" xfId="227"/>
    <cellStyle name="常规 2 3 5 2 2" xfId="228"/>
    <cellStyle name="常规 2 3 5 3" xfId="229"/>
    <cellStyle name="常规 2 3 6" xfId="230"/>
    <cellStyle name="常规 2 3 6 2" xfId="231"/>
    <cellStyle name="常规 2 3 7" xfId="232"/>
    <cellStyle name="常规 2 4" xfId="233"/>
    <cellStyle name="常规 2 4 2" xfId="234"/>
    <cellStyle name="常规 2 4 2 2" xfId="235"/>
    <cellStyle name="常规 2 4 2 2 2" xfId="236"/>
    <cellStyle name="常规 2 4 2 3" xfId="237"/>
    <cellStyle name="常规 2 4 3" xfId="238"/>
    <cellStyle name="常规 2 4 3 2" xfId="239"/>
    <cellStyle name="常规 2 4 4" xfId="240"/>
    <cellStyle name="常规 2 5" xfId="241"/>
    <cellStyle name="常规 2 5 2" xfId="242"/>
    <cellStyle name="常规 2 5 2 2" xfId="243"/>
    <cellStyle name="常规 2 5 2 2 2" xfId="244"/>
    <cellStyle name="常规 2 5 2 3" xfId="245"/>
    <cellStyle name="常规 2 5 3" xfId="246"/>
    <cellStyle name="常规 2 5 3 2" xfId="247"/>
    <cellStyle name="常规 2 5 4" xfId="248"/>
    <cellStyle name="常规 2 6" xfId="249"/>
    <cellStyle name="常规 2 6 2" xfId="250"/>
    <cellStyle name="常规 2 6 2 2" xfId="251"/>
    <cellStyle name="常规 2 6 3" xfId="252"/>
    <cellStyle name="常规 2 7" xfId="253"/>
    <cellStyle name="常规 2 7 2" xfId="254"/>
    <cellStyle name="常规 2 8" xfId="255"/>
    <cellStyle name="常规 2 9" xfId="12"/>
    <cellStyle name="常规 3" xfId="4"/>
    <cellStyle name="常规 3 10" xfId="257"/>
    <cellStyle name="常规 3 10 2" xfId="258"/>
    <cellStyle name="常规 3 10 2 2" xfId="259"/>
    <cellStyle name="常规 3 10 3" xfId="260"/>
    <cellStyle name="常规 3 11" xfId="261"/>
    <cellStyle name="常规 3 11 2" xfId="262"/>
    <cellStyle name="常规 3 12" xfId="263"/>
    <cellStyle name="常规 3 12 2" xfId="264"/>
    <cellStyle name="常规 3 13" xfId="265"/>
    <cellStyle name="常规 3 14" xfId="256"/>
    <cellStyle name="常规 3 2" xfId="266"/>
    <cellStyle name="常规 3 2 10" xfId="267"/>
    <cellStyle name="常规 3 2 2" xfId="268"/>
    <cellStyle name="常规 3 2 2 2" xfId="269"/>
    <cellStyle name="常规 3 2 2 2 2" xfId="270"/>
    <cellStyle name="常规 3 2 2 3" xfId="271"/>
    <cellStyle name="常规 3 2 3" xfId="272"/>
    <cellStyle name="常规 3 2 3 2" xfId="273"/>
    <cellStyle name="常规 3 2 3 2 2" xfId="274"/>
    <cellStyle name="常规 3 2 3 3" xfId="275"/>
    <cellStyle name="常规 3 2 4" xfId="276"/>
    <cellStyle name="常规 3 2 4 2" xfId="277"/>
    <cellStyle name="常规 3 2 4 2 2" xfId="278"/>
    <cellStyle name="常规 3 2 4 3" xfId="279"/>
    <cellStyle name="常规 3 2 5" xfId="280"/>
    <cellStyle name="常规 3 2 5 2" xfId="281"/>
    <cellStyle name="常规 3 2 5 2 2" xfId="282"/>
    <cellStyle name="常规 3 2 5 3" xfId="283"/>
    <cellStyle name="常规 3 2 6" xfId="284"/>
    <cellStyle name="常规 3 2 6 2" xfId="285"/>
    <cellStyle name="常规 3 2 6 2 2" xfId="286"/>
    <cellStyle name="常规 3 2 6 3" xfId="287"/>
    <cellStyle name="常规 3 2 7" xfId="288"/>
    <cellStyle name="常规 3 2 7 2" xfId="289"/>
    <cellStyle name="常规 3 2 7 2 2" xfId="290"/>
    <cellStyle name="常规 3 2 7 3" xfId="291"/>
    <cellStyle name="常规 3 2 8" xfId="292"/>
    <cellStyle name="常规 3 2 8 2" xfId="293"/>
    <cellStyle name="常规 3 2 9" xfId="294"/>
    <cellStyle name="常规 3 2 9 2" xfId="295"/>
    <cellStyle name="常规 3 3" xfId="1"/>
    <cellStyle name="常规 3 3 10" xfId="297"/>
    <cellStyle name="常规 3 3 11" xfId="296"/>
    <cellStyle name="常规 3 3 2" xfId="298"/>
    <cellStyle name="常规 3 3 2 2" xfId="299"/>
    <cellStyle name="常规 3 3 2 2 2" xfId="300"/>
    <cellStyle name="常规 3 3 2 3" xfId="301"/>
    <cellStyle name="常规 3 3 3" xfId="302"/>
    <cellStyle name="常规 3 3 3 2" xfId="303"/>
    <cellStyle name="常规 3 3 3 2 2" xfId="304"/>
    <cellStyle name="常规 3 3 3 3" xfId="305"/>
    <cellStyle name="常规 3 3 4" xfId="306"/>
    <cellStyle name="常规 3 3 4 2" xfId="307"/>
    <cellStyle name="常规 3 3 4 2 2" xfId="308"/>
    <cellStyle name="常规 3 3 4 3" xfId="309"/>
    <cellStyle name="常规 3 3 5" xfId="310"/>
    <cellStyle name="常规 3 3 5 2" xfId="311"/>
    <cellStyle name="常规 3 3 5 2 2" xfId="312"/>
    <cellStyle name="常规 3 3 5 3" xfId="313"/>
    <cellStyle name="常规 3 3 6" xfId="314"/>
    <cellStyle name="常规 3 3 6 2" xfId="315"/>
    <cellStyle name="常规 3 3 6 2 2" xfId="316"/>
    <cellStyle name="常规 3 3 6 3" xfId="317"/>
    <cellStyle name="常规 3 3 7" xfId="318"/>
    <cellStyle name="常规 3 3 7 2" xfId="319"/>
    <cellStyle name="常规 3 3 7 2 2" xfId="320"/>
    <cellStyle name="常规 3 3 7 3" xfId="321"/>
    <cellStyle name="常规 3 3 8" xfId="322"/>
    <cellStyle name="常规 3 3 8 2" xfId="323"/>
    <cellStyle name="常规 3 3 9" xfId="324"/>
    <cellStyle name="常规 3 3 9 2" xfId="325"/>
    <cellStyle name="常规 3 4" xfId="326"/>
    <cellStyle name="常规 3 4 2" xfId="327"/>
    <cellStyle name="常规 3 4 2 2" xfId="328"/>
    <cellStyle name="常规 3 4 3" xfId="329"/>
    <cellStyle name="常规 3 5" xfId="330"/>
    <cellStyle name="常规 3 5 2" xfId="331"/>
    <cellStyle name="常规 3 5 2 2" xfId="332"/>
    <cellStyle name="常规 3 5 3" xfId="333"/>
    <cellStyle name="常规 3 6" xfId="334"/>
    <cellStyle name="常规 3 6 2" xfId="335"/>
    <cellStyle name="常规 3 6 2 2" xfId="336"/>
    <cellStyle name="常规 3 6 3" xfId="337"/>
    <cellStyle name="常规 3 7" xfId="338"/>
    <cellStyle name="常规 3 7 2" xfId="339"/>
    <cellStyle name="常规 3 7 2 2" xfId="340"/>
    <cellStyle name="常规 3 7 3" xfId="341"/>
    <cellStyle name="常规 3 8" xfId="342"/>
    <cellStyle name="常规 3 8 2" xfId="343"/>
    <cellStyle name="常规 3 8 2 2" xfId="344"/>
    <cellStyle name="常规 3 8 3" xfId="345"/>
    <cellStyle name="常规 3 9" xfId="346"/>
    <cellStyle name="常规 3 9 2" xfId="347"/>
    <cellStyle name="常规 3 9 2 2" xfId="348"/>
    <cellStyle name="常规 3 9 3" xfId="349"/>
    <cellStyle name="常规 4" xfId="350"/>
    <cellStyle name="常规 4 2" xfId="351"/>
    <cellStyle name="常规 4 2 2" xfId="352"/>
    <cellStyle name="常规 4 2 2 2" xfId="353"/>
    <cellStyle name="常规 4 2 3" xfId="354"/>
    <cellStyle name="常规 4 3" xfId="355"/>
    <cellStyle name="常规 4 3 2" xfId="356"/>
    <cellStyle name="常规 4 4" xfId="357"/>
    <cellStyle name="常规 5" xfId="358"/>
    <cellStyle name="常规 5 10" xfId="359"/>
    <cellStyle name="常规 5 2" xfId="360"/>
    <cellStyle name="常规 5 2 2" xfId="361"/>
    <cellStyle name="常规 5 2 2 2" xfId="362"/>
    <cellStyle name="常规 5 2 3" xfId="363"/>
    <cellStyle name="常规 5 3" xfId="364"/>
    <cellStyle name="常规 5 3 2" xfId="365"/>
    <cellStyle name="常规 5 3 2 2" xfId="366"/>
    <cellStyle name="常规 5 3 3" xfId="367"/>
    <cellStyle name="常规 5 4" xfId="368"/>
    <cellStyle name="常规 5 4 2" xfId="369"/>
    <cellStyle name="常规 5 4 2 2" xfId="370"/>
    <cellStyle name="常规 5 4 3" xfId="371"/>
    <cellStyle name="常规 5 5" xfId="372"/>
    <cellStyle name="常规 5 5 2" xfId="373"/>
    <cellStyle name="常规 5 5 2 2" xfId="374"/>
    <cellStyle name="常规 5 5 3" xfId="375"/>
    <cellStyle name="常规 5 6" xfId="376"/>
    <cellStyle name="常规 5 6 2" xfId="377"/>
    <cellStyle name="常规 5 6 2 2" xfId="378"/>
    <cellStyle name="常规 5 6 3" xfId="379"/>
    <cellStyle name="常规 5 7" xfId="380"/>
    <cellStyle name="常规 5 7 2" xfId="381"/>
    <cellStyle name="常规 5 7 2 2" xfId="382"/>
    <cellStyle name="常规 5 7 3" xfId="383"/>
    <cellStyle name="常规 5 8" xfId="384"/>
    <cellStyle name="常规 5 8 2" xfId="385"/>
    <cellStyle name="常规 5 9" xfId="386"/>
    <cellStyle name="常规 5 9 2" xfId="387"/>
    <cellStyle name="常规 6" xfId="388"/>
    <cellStyle name="常规 6 10" xfId="389"/>
    <cellStyle name="常规 6 2" xfId="390"/>
    <cellStyle name="常规 6 2 2" xfId="391"/>
    <cellStyle name="常规 6 2 2 2" xfId="392"/>
    <cellStyle name="常规 6 2 3" xfId="393"/>
    <cellStyle name="常规 6 3" xfId="394"/>
    <cellStyle name="常规 6 3 2" xfId="395"/>
    <cellStyle name="常规 6 3 2 2" xfId="396"/>
    <cellStyle name="常规 6 3 3" xfId="397"/>
    <cellStyle name="常规 6 4" xfId="398"/>
    <cellStyle name="常规 6 4 2" xfId="399"/>
    <cellStyle name="常规 6 4 2 2" xfId="400"/>
    <cellStyle name="常规 6 4 3" xfId="401"/>
    <cellStyle name="常规 6 5" xfId="402"/>
    <cellStyle name="常规 6 5 2" xfId="403"/>
    <cellStyle name="常规 6 5 2 2" xfId="404"/>
    <cellStyle name="常规 6 5 3" xfId="405"/>
    <cellStyle name="常规 6 6" xfId="406"/>
    <cellStyle name="常规 6 6 2" xfId="407"/>
    <cellStyle name="常规 6 6 2 2" xfId="408"/>
    <cellStyle name="常规 6 6 3" xfId="409"/>
    <cellStyle name="常规 6 7" xfId="410"/>
    <cellStyle name="常规 6 7 2" xfId="411"/>
    <cellStyle name="常规 6 7 2 2" xfId="412"/>
    <cellStyle name="常规 6 7 3" xfId="413"/>
    <cellStyle name="常规 6 8" xfId="414"/>
    <cellStyle name="常规 6 8 2" xfId="415"/>
    <cellStyle name="常规 6 9" xfId="416"/>
    <cellStyle name="常规 6 9 2" xfId="417"/>
    <cellStyle name="常规 7" xfId="5"/>
    <cellStyle name="常规 7 10" xfId="419"/>
    <cellStyle name="常规 7 11" xfId="418"/>
    <cellStyle name="常规 7 2" xfId="420"/>
    <cellStyle name="常规 7 2 2" xfId="421"/>
    <cellStyle name="常规 7 2 2 2" xfId="422"/>
    <cellStyle name="常规 7 2 3" xfId="423"/>
    <cellStyle name="常规 7 3" xfId="424"/>
    <cellStyle name="常规 7 3 2" xfId="425"/>
    <cellStyle name="常规 7 3 2 2" xfId="426"/>
    <cellStyle name="常规 7 3 3" xfId="427"/>
    <cellStyle name="常规 7 4" xfId="428"/>
    <cellStyle name="常规 7 4 2" xfId="429"/>
    <cellStyle name="常规 7 4 2 2" xfId="430"/>
    <cellStyle name="常规 7 4 3" xfId="431"/>
    <cellStyle name="常规 7 5" xfId="432"/>
    <cellStyle name="常规 7 5 2" xfId="433"/>
    <cellStyle name="常规 7 5 2 2" xfId="434"/>
    <cellStyle name="常规 7 5 3" xfId="435"/>
    <cellStyle name="常规 7 6" xfId="436"/>
    <cellStyle name="常规 7 6 2" xfId="437"/>
    <cellStyle name="常规 7 6 2 2" xfId="438"/>
    <cellStyle name="常规 7 6 3" xfId="439"/>
    <cellStyle name="常规 7 7" xfId="440"/>
    <cellStyle name="常规 7 7 2" xfId="441"/>
    <cellStyle name="常规 7 7 2 2" xfId="442"/>
    <cellStyle name="常规 7 7 3" xfId="443"/>
    <cellStyle name="常规 7 8" xfId="444"/>
    <cellStyle name="常规 7 8 2" xfId="445"/>
    <cellStyle name="常规 7 9" xfId="446"/>
    <cellStyle name="常规 7 9 2" xfId="447"/>
    <cellStyle name="常规 8" xfId="448"/>
    <cellStyle name="常规 8 2" xfId="449"/>
    <cellStyle name="常规 8 2 2" xfId="450"/>
    <cellStyle name="常规 8 3" xfId="451"/>
    <cellStyle name="常规 9" xfId="452"/>
    <cellStyle name="常规 9 2" xfId="453"/>
    <cellStyle name="超链接 2" xfId="454"/>
    <cellStyle name="超链接 3" xfId="455"/>
    <cellStyle name="好 10" xfId="456"/>
    <cellStyle name="好 10 2" xfId="457"/>
    <cellStyle name="好 10 2 2" xfId="458"/>
    <cellStyle name="好 10 3" xfId="459"/>
    <cellStyle name="好 11" xfId="460"/>
    <cellStyle name="好 11 2" xfId="461"/>
    <cellStyle name="好 11 2 2" xfId="462"/>
    <cellStyle name="好 11 3" xfId="463"/>
    <cellStyle name="好 12" xfId="464"/>
    <cellStyle name="好 12 2" xfId="465"/>
    <cellStyle name="好 13" xfId="466"/>
    <cellStyle name="好 13 2" xfId="467"/>
    <cellStyle name="好 14" xfId="468"/>
    <cellStyle name="好 14 2" xfId="469"/>
    <cellStyle name="好 15" xfId="470"/>
    <cellStyle name="好 2" xfId="471"/>
    <cellStyle name="好 2 10" xfId="472"/>
    <cellStyle name="好 2 10 2" xfId="473"/>
    <cellStyle name="好 2 10 2 2" xfId="474"/>
    <cellStyle name="好 2 10 3" xfId="475"/>
    <cellStyle name="好 2 11" xfId="476"/>
    <cellStyle name="好 2 11 2" xfId="477"/>
    <cellStyle name="好 2 12" xfId="478"/>
    <cellStyle name="好 2 12 2" xfId="479"/>
    <cellStyle name="好 2 13" xfId="480"/>
    <cellStyle name="好 2 2" xfId="481"/>
    <cellStyle name="好 2 2 10" xfId="482"/>
    <cellStyle name="好 2 2 2" xfId="483"/>
    <cellStyle name="好 2 2 2 2" xfId="484"/>
    <cellStyle name="好 2 2 2 2 2" xfId="485"/>
    <cellStyle name="好 2 2 2 3" xfId="486"/>
    <cellStyle name="好 2 2 3" xfId="487"/>
    <cellStyle name="好 2 2 3 2" xfId="488"/>
    <cellStyle name="好 2 2 3 2 2" xfId="489"/>
    <cellStyle name="好 2 2 3 3" xfId="490"/>
    <cellStyle name="好 2 2 4" xfId="491"/>
    <cellStyle name="好 2 2 4 2" xfId="492"/>
    <cellStyle name="好 2 2 4 2 2" xfId="493"/>
    <cellStyle name="好 2 2 4 3" xfId="494"/>
    <cellStyle name="好 2 2 5" xfId="495"/>
    <cellStyle name="好 2 2 5 2" xfId="496"/>
    <cellStyle name="好 2 2 5 2 2" xfId="497"/>
    <cellStyle name="好 2 2 5 3" xfId="498"/>
    <cellStyle name="好 2 2 6" xfId="499"/>
    <cellStyle name="好 2 2 6 2" xfId="500"/>
    <cellStyle name="好 2 2 6 2 2" xfId="501"/>
    <cellStyle name="好 2 2 6 3" xfId="502"/>
    <cellStyle name="好 2 2 7" xfId="503"/>
    <cellStyle name="好 2 2 7 2" xfId="504"/>
    <cellStyle name="好 2 2 7 2 2" xfId="505"/>
    <cellStyle name="好 2 2 7 3" xfId="506"/>
    <cellStyle name="好 2 2 8" xfId="507"/>
    <cellStyle name="好 2 2 8 2" xfId="508"/>
    <cellStyle name="好 2 2 9" xfId="509"/>
    <cellStyle name="好 2 2 9 2" xfId="510"/>
    <cellStyle name="好 2 3" xfId="511"/>
    <cellStyle name="好 2 3 10" xfId="512"/>
    <cellStyle name="好 2 3 2" xfId="513"/>
    <cellStyle name="好 2 3 2 2" xfId="514"/>
    <cellStyle name="好 2 3 2 2 2" xfId="515"/>
    <cellStyle name="好 2 3 2 3" xfId="516"/>
    <cellStyle name="好 2 3 3" xfId="517"/>
    <cellStyle name="好 2 3 3 2" xfId="518"/>
    <cellStyle name="好 2 3 3 2 2" xfId="519"/>
    <cellStyle name="好 2 3 3 3" xfId="520"/>
    <cellStyle name="好 2 3 4" xfId="521"/>
    <cellStyle name="好 2 3 4 2" xfId="522"/>
    <cellStyle name="好 2 3 4 2 2" xfId="523"/>
    <cellStyle name="好 2 3 4 3" xfId="524"/>
    <cellStyle name="好 2 3 5" xfId="525"/>
    <cellStyle name="好 2 3 5 2" xfId="526"/>
    <cellStyle name="好 2 3 5 2 2" xfId="527"/>
    <cellStyle name="好 2 3 5 3" xfId="528"/>
    <cellStyle name="好 2 3 6" xfId="529"/>
    <cellStyle name="好 2 3 6 2" xfId="530"/>
    <cellStyle name="好 2 3 6 2 2" xfId="531"/>
    <cellStyle name="好 2 3 6 3" xfId="532"/>
    <cellStyle name="好 2 3 7" xfId="533"/>
    <cellStyle name="好 2 3 7 2" xfId="534"/>
    <cellStyle name="好 2 3 7 2 2" xfId="535"/>
    <cellStyle name="好 2 3 7 3" xfId="536"/>
    <cellStyle name="好 2 3 8" xfId="537"/>
    <cellStyle name="好 2 3 8 2" xfId="538"/>
    <cellStyle name="好 2 3 9" xfId="539"/>
    <cellStyle name="好 2 3 9 2" xfId="540"/>
    <cellStyle name="好 2 4" xfId="541"/>
    <cellStyle name="好 2 4 2" xfId="542"/>
    <cellStyle name="好 2 4 2 2" xfId="543"/>
    <cellStyle name="好 2 4 3" xfId="544"/>
    <cellStyle name="好 2 5" xfId="545"/>
    <cellStyle name="好 2 5 2" xfId="546"/>
    <cellStyle name="好 2 5 2 2" xfId="547"/>
    <cellStyle name="好 2 5 3" xfId="548"/>
    <cellStyle name="好 2 6" xfId="549"/>
    <cellStyle name="好 2 6 2" xfId="550"/>
    <cellStyle name="好 2 6 2 2" xfId="551"/>
    <cellStyle name="好 2 6 3" xfId="552"/>
    <cellStyle name="好 2 7" xfId="553"/>
    <cellStyle name="好 2 7 2" xfId="554"/>
    <cellStyle name="好 2 7 2 2" xfId="555"/>
    <cellStyle name="好 2 7 3" xfId="556"/>
    <cellStyle name="好 2 8" xfId="557"/>
    <cellStyle name="好 2 8 2" xfId="558"/>
    <cellStyle name="好 2 8 2 2" xfId="559"/>
    <cellStyle name="好 2 8 3" xfId="560"/>
    <cellStyle name="好 2 9" xfId="561"/>
    <cellStyle name="好 2 9 2" xfId="562"/>
    <cellStyle name="好 2 9 2 2" xfId="563"/>
    <cellStyle name="好 2 9 3" xfId="564"/>
    <cellStyle name="好 3" xfId="565"/>
    <cellStyle name="好 3 10" xfId="566"/>
    <cellStyle name="好 3 2" xfId="567"/>
    <cellStyle name="好 3 2 2" xfId="568"/>
    <cellStyle name="好 3 2 2 2" xfId="569"/>
    <cellStyle name="好 3 2 3" xfId="570"/>
    <cellStyle name="好 3 3" xfId="571"/>
    <cellStyle name="好 3 3 2" xfId="572"/>
    <cellStyle name="好 3 3 2 2" xfId="573"/>
    <cellStyle name="好 3 3 3" xfId="574"/>
    <cellStyle name="好 3 4" xfId="575"/>
    <cellStyle name="好 3 4 2" xfId="576"/>
    <cellStyle name="好 3 4 2 2" xfId="577"/>
    <cellStyle name="好 3 4 3" xfId="578"/>
    <cellStyle name="好 3 5" xfId="579"/>
    <cellStyle name="好 3 5 2" xfId="580"/>
    <cellStyle name="好 3 5 2 2" xfId="581"/>
    <cellStyle name="好 3 5 3" xfId="582"/>
    <cellStyle name="好 3 6" xfId="583"/>
    <cellStyle name="好 3 6 2" xfId="584"/>
    <cellStyle name="好 3 6 2 2" xfId="585"/>
    <cellStyle name="好 3 6 3" xfId="586"/>
    <cellStyle name="好 3 7" xfId="587"/>
    <cellStyle name="好 3 7 2" xfId="588"/>
    <cellStyle name="好 3 7 2 2" xfId="589"/>
    <cellStyle name="好 3 7 3" xfId="590"/>
    <cellStyle name="好 3 8" xfId="591"/>
    <cellStyle name="好 3 8 2" xfId="592"/>
    <cellStyle name="好 3 9" xfId="593"/>
    <cellStyle name="好 3 9 2" xfId="594"/>
    <cellStyle name="好 4" xfId="595"/>
    <cellStyle name="好 4 10" xfId="596"/>
    <cellStyle name="好 4 2" xfId="597"/>
    <cellStyle name="好 4 2 2" xfId="598"/>
    <cellStyle name="好 4 2 2 2" xfId="599"/>
    <cellStyle name="好 4 2 3" xfId="600"/>
    <cellStyle name="好 4 3" xfId="601"/>
    <cellStyle name="好 4 3 2" xfId="602"/>
    <cellStyle name="好 4 3 2 2" xfId="603"/>
    <cellStyle name="好 4 3 3" xfId="604"/>
    <cellStyle name="好 4 4" xfId="605"/>
    <cellStyle name="好 4 4 2" xfId="606"/>
    <cellStyle name="好 4 4 2 2" xfId="607"/>
    <cellStyle name="好 4 4 3" xfId="608"/>
    <cellStyle name="好 4 5" xfId="609"/>
    <cellStyle name="好 4 5 2" xfId="610"/>
    <cellStyle name="好 4 5 2 2" xfId="611"/>
    <cellStyle name="好 4 5 3" xfId="612"/>
    <cellStyle name="好 4 6" xfId="613"/>
    <cellStyle name="好 4 6 2" xfId="614"/>
    <cellStyle name="好 4 6 2 2" xfId="615"/>
    <cellStyle name="好 4 6 3" xfId="616"/>
    <cellStyle name="好 4 7" xfId="617"/>
    <cellStyle name="好 4 7 2" xfId="618"/>
    <cellStyle name="好 4 7 2 2" xfId="619"/>
    <cellStyle name="好 4 7 3" xfId="620"/>
    <cellStyle name="好 4 8" xfId="621"/>
    <cellStyle name="好 4 8 2" xfId="622"/>
    <cellStyle name="好 4 9" xfId="623"/>
    <cellStyle name="好 4 9 2" xfId="624"/>
    <cellStyle name="好 5" xfId="625"/>
    <cellStyle name="好 5 2" xfId="626"/>
    <cellStyle name="好 5 2 2" xfId="627"/>
    <cellStyle name="好 5 3" xfId="628"/>
    <cellStyle name="好 6" xfId="629"/>
    <cellStyle name="好 6 2" xfId="630"/>
    <cellStyle name="好 6 2 2" xfId="631"/>
    <cellStyle name="好 6 3" xfId="632"/>
    <cellStyle name="好 7" xfId="633"/>
    <cellStyle name="好 7 2" xfId="634"/>
    <cellStyle name="好 7 2 2" xfId="635"/>
    <cellStyle name="好 7 3" xfId="636"/>
    <cellStyle name="好 8" xfId="637"/>
    <cellStyle name="好 8 2" xfId="638"/>
    <cellStyle name="好 8 2 2" xfId="639"/>
    <cellStyle name="好 8 3" xfId="640"/>
    <cellStyle name="好 9" xfId="641"/>
    <cellStyle name="好 9 2" xfId="642"/>
    <cellStyle name="好 9 2 2" xfId="643"/>
    <cellStyle name="好 9 3" xfId="644"/>
    <cellStyle name="适中 2" xfId="645"/>
    <cellStyle name="适中 2 2" xfId="646"/>
    <cellStyle name="适中 3" xfId="647"/>
    <cellStyle name="适中 3 2" xfId="648"/>
    <cellStyle name="适中 3 3" xfId="649"/>
    <cellStyle name="适中 4" xfId="65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9" workbookViewId="0">
      <selection activeCell="C58" sqref="C58:E65"/>
    </sheetView>
  </sheetViews>
  <sheetFormatPr defaultColWidth="9" defaultRowHeight="13.5" x14ac:dyDescent="0.1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40.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5" width="11.875" style="3"/>
    <col min="16" max="16384" width="9" style="3"/>
  </cols>
  <sheetData>
    <row r="1" spans="1:10" s="1" customFormat="1" ht="30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26.1" customHeight="1" x14ac:dyDescent="0.15">
      <c r="A2" s="17" t="s">
        <v>17</v>
      </c>
      <c r="B2" s="17" t="s">
        <v>18</v>
      </c>
      <c r="C2" s="20" t="s">
        <v>11</v>
      </c>
      <c r="D2" s="20" t="s">
        <v>150</v>
      </c>
      <c r="E2" s="21" t="s">
        <v>12</v>
      </c>
      <c r="F2" s="22">
        <v>45775</v>
      </c>
      <c r="G2" s="22">
        <v>45775</v>
      </c>
      <c r="H2" s="23" t="s">
        <v>145</v>
      </c>
      <c r="I2" s="8" t="s">
        <v>10</v>
      </c>
      <c r="J2" s="12"/>
    </row>
    <row r="3" spans="1:10" ht="26.1" customHeight="1" x14ac:dyDescent="0.15">
      <c r="A3" s="17" t="s">
        <v>19</v>
      </c>
      <c r="B3" s="17" t="s">
        <v>20</v>
      </c>
      <c r="C3" s="20" t="s">
        <v>11</v>
      </c>
      <c r="D3" s="21" t="s">
        <v>21</v>
      </c>
      <c r="E3" s="17" t="s">
        <v>22</v>
      </c>
      <c r="F3" s="22">
        <v>45775</v>
      </c>
      <c r="G3" s="22">
        <v>45775</v>
      </c>
      <c r="H3" s="23" t="s">
        <v>145</v>
      </c>
      <c r="I3" s="8" t="s">
        <v>10</v>
      </c>
      <c r="J3" s="13"/>
    </row>
    <row r="4" spans="1:10" ht="26.1" customHeight="1" x14ac:dyDescent="0.15">
      <c r="A4" s="17" t="s">
        <v>23</v>
      </c>
      <c r="B4" s="17" t="s">
        <v>24</v>
      </c>
      <c r="C4" s="21" t="s">
        <v>11</v>
      </c>
      <c r="D4" s="21" t="s">
        <v>25</v>
      </c>
      <c r="E4" s="17" t="s">
        <v>12</v>
      </c>
      <c r="F4" s="22">
        <v>45775</v>
      </c>
      <c r="G4" s="22">
        <v>45775</v>
      </c>
      <c r="H4" s="23" t="s">
        <v>145</v>
      </c>
      <c r="I4" s="8" t="s">
        <v>10</v>
      </c>
      <c r="J4" s="13" t="s">
        <v>146</v>
      </c>
    </row>
    <row r="5" spans="1:10" ht="26.1" customHeight="1" x14ac:dyDescent="0.15">
      <c r="A5" s="17" t="s">
        <v>26</v>
      </c>
      <c r="B5" s="17" t="s">
        <v>27</v>
      </c>
      <c r="C5" s="21" t="s">
        <v>11</v>
      </c>
      <c r="D5" s="21" t="s">
        <v>28</v>
      </c>
      <c r="E5" s="17" t="s">
        <v>22</v>
      </c>
      <c r="F5" s="22">
        <v>45777</v>
      </c>
      <c r="G5" s="22">
        <v>45777</v>
      </c>
      <c r="H5" s="23" t="s">
        <v>145</v>
      </c>
      <c r="I5" s="8" t="s">
        <v>10</v>
      </c>
      <c r="J5" s="13"/>
    </row>
    <row r="6" spans="1:10" ht="26.1" customHeight="1" x14ac:dyDescent="0.15">
      <c r="A6" s="18" t="s">
        <v>29</v>
      </c>
      <c r="B6" s="18" t="s">
        <v>30</v>
      </c>
      <c r="C6" s="24" t="s">
        <v>32</v>
      </c>
      <c r="D6" s="25" t="s">
        <v>31</v>
      </c>
      <c r="E6" s="18" t="s">
        <v>33</v>
      </c>
      <c r="F6" s="19">
        <v>45777</v>
      </c>
      <c r="G6" s="19">
        <v>45777</v>
      </c>
      <c r="H6" s="26">
        <v>47602</v>
      </c>
      <c r="I6" s="11" t="s">
        <v>10</v>
      </c>
      <c r="J6" s="13"/>
    </row>
    <row r="7" spans="1:10" ht="26.1" customHeight="1" x14ac:dyDescent="0.15">
      <c r="A7" s="18" t="s">
        <v>34</v>
      </c>
      <c r="B7" s="18" t="s">
        <v>35</v>
      </c>
      <c r="C7" s="21" t="s">
        <v>14</v>
      </c>
      <c r="D7" s="25" t="s">
        <v>36</v>
      </c>
      <c r="E7" s="16" t="s">
        <v>14</v>
      </c>
      <c r="F7" s="19">
        <v>45777</v>
      </c>
      <c r="G7" s="19">
        <v>45777</v>
      </c>
      <c r="H7" s="26">
        <v>46506</v>
      </c>
      <c r="I7" s="8" t="s">
        <v>10</v>
      </c>
      <c r="J7" s="13"/>
    </row>
    <row r="8" spans="1:10" ht="26.1" customHeight="1" x14ac:dyDescent="0.15">
      <c r="A8" s="18" t="s">
        <v>34</v>
      </c>
      <c r="B8" s="18" t="s">
        <v>35</v>
      </c>
      <c r="C8" s="15" t="s">
        <v>147</v>
      </c>
      <c r="D8" s="25" t="s">
        <v>37</v>
      </c>
      <c r="E8" s="15" t="s">
        <v>13</v>
      </c>
      <c r="F8" s="19">
        <v>45777</v>
      </c>
      <c r="G8" s="19">
        <v>45777</v>
      </c>
      <c r="H8" s="26">
        <v>47602</v>
      </c>
      <c r="I8" s="8" t="s">
        <v>10</v>
      </c>
      <c r="J8" s="13"/>
    </row>
    <row r="9" spans="1:10" ht="26.1" customHeight="1" x14ac:dyDescent="0.15">
      <c r="A9" s="18" t="s">
        <v>38</v>
      </c>
      <c r="B9" s="18"/>
      <c r="C9" s="17" t="s">
        <v>16</v>
      </c>
      <c r="D9" s="14" t="s">
        <v>151</v>
      </c>
      <c r="E9" s="21" t="s">
        <v>16</v>
      </c>
      <c r="F9" s="22">
        <v>45776</v>
      </c>
      <c r="G9" s="22">
        <v>45776</v>
      </c>
      <c r="H9" s="22">
        <v>45900</v>
      </c>
      <c r="I9" s="8" t="s">
        <v>10</v>
      </c>
      <c r="J9" s="13"/>
    </row>
    <row r="10" spans="1:10" ht="26.1" customHeight="1" x14ac:dyDescent="0.15">
      <c r="A10" s="18" t="s">
        <v>39</v>
      </c>
      <c r="B10" s="18"/>
      <c r="C10" s="18" t="s">
        <v>149</v>
      </c>
      <c r="D10" s="14" t="s">
        <v>40</v>
      </c>
      <c r="E10" s="25" t="s">
        <v>41</v>
      </c>
      <c r="F10" s="22">
        <v>45774</v>
      </c>
      <c r="G10" s="22">
        <v>45778</v>
      </c>
      <c r="H10" s="22">
        <v>45792</v>
      </c>
      <c r="I10" s="8" t="s">
        <v>10</v>
      </c>
      <c r="J10" s="13"/>
    </row>
    <row r="11" spans="1:10" ht="26.1" customHeight="1" x14ac:dyDescent="0.15">
      <c r="A11" s="18" t="s">
        <v>42</v>
      </c>
      <c r="B11" s="18"/>
      <c r="C11" s="16" t="s">
        <v>148</v>
      </c>
      <c r="D11" s="14" t="s">
        <v>43</v>
      </c>
      <c r="E11" s="25" t="s">
        <v>41</v>
      </c>
      <c r="F11" s="22">
        <v>45774</v>
      </c>
      <c r="G11" s="22">
        <v>45778</v>
      </c>
      <c r="H11" s="22">
        <v>45792</v>
      </c>
      <c r="I11" s="11" t="s">
        <v>10</v>
      </c>
      <c r="J11" s="13"/>
    </row>
    <row r="12" spans="1:10" ht="26.1" customHeight="1" x14ac:dyDescent="0.15">
      <c r="A12" s="18" t="s">
        <v>44</v>
      </c>
      <c r="B12" s="18"/>
      <c r="C12" s="15" t="s">
        <v>149</v>
      </c>
      <c r="D12" s="14" t="s">
        <v>45</v>
      </c>
      <c r="E12" s="25" t="s">
        <v>41</v>
      </c>
      <c r="F12" s="22">
        <v>45774</v>
      </c>
      <c r="G12" s="22">
        <v>45778</v>
      </c>
      <c r="H12" s="22">
        <v>45792</v>
      </c>
      <c r="I12" s="8" t="s">
        <v>10</v>
      </c>
      <c r="J12" s="13"/>
    </row>
    <row r="13" spans="1:10" ht="26.1" customHeight="1" x14ac:dyDescent="0.15">
      <c r="A13" s="18" t="s">
        <v>46</v>
      </c>
      <c r="B13" s="18"/>
      <c r="C13" s="19" t="s">
        <v>149</v>
      </c>
      <c r="D13" s="14" t="s">
        <v>47</v>
      </c>
      <c r="E13" s="19" t="s">
        <v>41</v>
      </c>
      <c r="F13" s="22">
        <v>45774</v>
      </c>
      <c r="G13" s="22">
        <v>45778</v>
      </c>
      <c r="H13" s="22">
        <v>45792</v>
      </c>
      <c r="I13" s="8" t="s">
        <v>10</v>
      </c>
      <c r="J13" s="13"/>
    </row>
    <row r="14" spans="1:10" ht="26.1" customHeight="1" x14ac:dyDescent="0.15">
      <c r="A14" s="18" t="s">
        <v>48</v>
      </c>
      <c r="B14" s="18"/>
      <c r="C14" s="17" t="s">
        <v>148</v>
      </c>
      <c r="D14" s="14" t="s">
        <v>49</v>
      </c>
      <c r="E14" s="21" t="s">
        <v>41</v>
      </c>
      <c r="F14" s="22">
        <v>45774</v>
      </c>
      <c r="G14" s="22">
        <v>45778</v>
      </c>
      <c r="H14" s="22">
        <v>45792</v>
      </c>
      <c r="I14" s="8" t="s">
        <v>10</v>
      </c>
      <c r="J14" s="13"/>
    </row>
    <row r="15" spans="1:10" ht="26.1" customHeight="1" x14ac:dyDescent="0.15">
      <c r="A15" s="18" t="s">
        <v>50</v>
      </c>
      <c r="B15" s="18"/>
      <c r="C15" s="18" t="s">
        <v>149</v>
      </c>
      <c r="D15" s="14" t="s">
        <v>51</v>
      </c>
      <c r="E15" s="25" t="s">
        <v>41</v>
      </c>
      <c r="F15" s="22">
        <v>45774</v>
      </c>
      <c r="G15" s="22">
        <v>45778</v>
      </c>
      <c r="H15" s="22">
        <v>45792</v>
      </c>
      <c r="I15" s="8" t="s">
        <v>10</v>
      </c>
      <c r="J15" s="13"/>
    </row>
    <row r="16" spans="1:10" ht="26.1" customHeight="1" x14ac:dyDescent="0.15">
      <c r="A16" s="18" t="s">
        <v>52</v>
      </c>
      <c r="B16" s="18"/>
      <c r="C16" s="16" t="s">
        <v>148</v>
      </c>
      <c r="D16" s="14" t="s">
        <v>53</v>
      </c>
      <c r="E16" s="25" t="s">
        <v>41</v>
      </c>
      <c r="F16" s="22">
        <v>45774</v>
      </c>
      <c r="G16" s="22">
        <v>45778</v>
      </c>
      <c r="H16" s="22">
        <v>45792</v>
      </c>
      <c r="I16" s="8" t="s">
        <v>10</v>
      </c>
      <c r="J16" s="13"/>
    </row>
    <row r="17" spans="1:10" ht="26.1" customHeight="1" x14ac:dyDescent="0.15">
      <c r="A17" s="18" t="s">
        <v>54</v>
      </c>
      <c r="B17" s="18"/>
      <c r="C17" s="15" t="s">
        <v>149</v>
      </c>
      <c r="D17" s="14" t="s">
        <v>55</v>
      </c>
      <c r="E17" s="25" t="s">
        <v>41</v>
      </c>
      <c r="F17" s="22">
        <v>45774</v>
      </c>
      <c r="G17" s="22">
        <v>45778</v>
      </c>
      <c r="H17" s="22">
        <v>45792</v>
      </c>
      <c r="I17" s="11" t="s">
        <v>10</v>
      </c>
      <c r="J17" s="13"/>
    </row>
    <row r="18" spans="1:10" ht="26.1" customHeight="1" x14ac:dyDescent="0.15">
      <c r="A18" s="18" t="s">
        <v>56</v>
      </c>
      <c r="B18" s="18"/>
      <c r="C18" s="19" t="s">
        <v>149</v>
      </c>
      <c r="D18" s="14" t="s">
        <v>57</v>
      </c>
      <c r="E18" s="19" t="s">
        <v>41</v>
      </c>
      <c r="F18" s="22">
        <v>45774</v>
      </c>
      <c r="G18" s="22">
        <v>45778</v>
      </c>
      <c r="H18" s="22">
        <v>45792</v>
      </c>
      <c r="I18" s="8" t="s">
        <v>10</v>
      </c>
      <c r="J18" s="13"/>
    </row>
    <row r="19" spans="1:10" ht="26.1" customHeight="1" x14ac:dyDescent="0.15">
      <c r="A19" s="18" t="s">
        <v>58</v>
      </c>
      <c r="B19" s="18"/>
      <c r="C19" s="17" t="s">
        <v>148</v>
      </c>
      <c r="D19" s="14" t="s">
        <v>59</v>
      </c>
      <c r="E19" s="21" t="s">
        <v>41</v>
      </c>
      <c r="F19" s="22">
        <v>45774</v>
      </c>
      <c r="G19" s="22">
        <v>45778</v>
      </c>
      <c r="H19" s="22">
        <v>45792</v>
      </c>
      <c r="I19" s="8" t="s">
        <v>10</v>
      </c>
      <c r="J19" s="13"/>
    </row>
    <row r="20" spans="1:10" ht="26.1" customHeight="1" x14ac:dyDescent="0.15">
      <c r="A20" s="18" t="s">
        <v>60</v>
      </c>
      <c r="B20" s="18"/>
      <c r="C20" s="18" t="s">
        <v>149</v>
      </c>
      <c r="D20" s="14" t="s">
        <v>61</v>
      </c>
      <c r="E20" s="25" t="s">
        <v>41</v>
      </c>
      <c r="F20" s="22">
        <v>45774</v>
      </c>
      <c r="G20" s="22">
        <v>45778</v>
      </c>
      <c r="H20" s="22">
        <v>45792</v>
      </c>
      <c r="I20" s="8" t="s">
        <v>10</v>
      </c>
      <c r="J20" s="13"/>
    </row>
    <row r="21" spans="1:10" ht="26.1" customHeight="1" x14ac:dyDescent="0.15">
      <c r="A21" s="18" t="s">
        <v>62</v>
      </c>
      <c r="B21" s="18"/>
      <c r="C21" s="16" t="s">
        <v>148</v>
      </c>
      <c r="D21" s="14" t="s">
        <v>63</v>
      </c>
      <c r="E21" s="25" t="s">
        <v>41</v>
      </c>
      <c r="F21" s="22">
        <v>45774</v>
      </c>
      <c r="G21" s="22">
        <v>45778</v>
      </c>
      <c r="H21" s="22">
        <v>45792</v>
      </c>
      <c r="I21" s="8" t="s">
        <v>10</v>
      </c>
      <c r="J21" s="13"/>
    </row>
    <row r="22" spans="1:10" ht="26.1" customHeight="1" x14ac:dyDescent="0.15">
      <c r="A22" s="18" t="s">
        <v>64</v>
      </c>
      <c r="B22" s="18"/>
      <c r="C22" s="15" t="s">
        <v>149</v>
      </c>
      <c r="D22" s="14" t="s">
        <v>65</v>
      </c>
      <c r="E22" s="25" t="s">
        <v>41</v>
      </c>
      <c r="F22" s="22">
        <v>45774</v>
      </c>
      <c r="G22" s="22">
        <v>45778</v>
      </c>
      <c r="H22" s="22">
        <v>45792</v>
      </c>
      <c r="I22" s="8" t="s">
        <v>10</v>
      </c>
      <c r="J22" s="13"/>
    </row>
    <row r="23" spans="1:10" ht="26.1" customHeight="1" x14ac:dyDescent="0.15">
      <c r="A23" s="18" t="s">
        <v>66</v>
      </c>
      <c r="B23" s="18"/>
      <c r="C23" s="19" t="s">
        <v>149</v>
      </c>
      <c r="D23" s="14" t="s">
        <v>67</v>
      </c>
      <c r="E23" s="19" t="s">
        <v>41</v>
      </c>
      <c r="F23" s="22">
        <v>45774</v>
      </c>
      <c r="G23" s="22">
        <v>45778</v>
      </c>
      <c r="H23" s="22">
        <v>45792</v>
      </c>
      <c r="I23" s="11" t="s">
        <v>10</v>
      </c>
      <c r="J23" s="13"/>
    </row>
    <row r="24" spans="1:10" ht="26.1" customHeight="1" x14ac:dyDescent="0.15">
      <c r="A24" s="18" t="s">
        <v>66</v>
      </c>
      <c r="B24" s="18"/>
      <c r="C24" s="17" t="s">
        <v>148</v>
      </c>
      <c r="D24" s="14" t="s">
        <v>68</v>
      </c>
      <c r="E24" s="21" t="s">
        <v>41</v>
      </c>
      <c r="F24" s="22">
        <v>45774</v>
      </c>
      <c r="G24" s="22">
        <v>45778</v>
      </c>
      <c r="H24" s="22">
        <v>45792</v>
      </c>
      <c r="I24" s="8" t="s">
        <v>10</v>
      </c>
      <c r="J24" s="13"/>
    </row>
    <row r="25" spans="1:10" ht="26.1" customHeight="1" x14ac:dyDescent="0.15">
      <c r="A25" s="18" t="s">
        <v>66</v>
      </c>
      <c r="B25" s="18"/>
      <c r="C25" s="18" t="s">
        <v>149</v>
      </c>
      <c r="D25" s="14" t="s">
        <v>69</v>
      </c>
      <c r="E25" s="25" t="s">
        <v>41</v>
      </c>
      <c r="F25" s="22">
        <v>45774</v>
      </c>
      <c r="G25" s="22">
        <v>45778</v>
      </c>
      <c r="H25" s="22">
        <v>45792</v>
      </c>
      <c r="I25" s="8" t="s">
        <v>10</v>
      </c>
      <c r="J25" s="13"/>
    </row>
    <row r="26" spans="1:10" ht="26.1" customHeight="1" x14ac:dyDescent="0.15">
      <c r="A26" s="18" t="s">
        <v>66</v>
      </c>
      <c r="B26" s="18"/>
      <c r="C26" s="16" t="s">
        <v>148</v>
      </c>
      <c r="D26" s="14" t="s">
        <v>70</v>
      </c>
      <c r="E26" s="25" t="s">
        <v>41</v>
      </c>
      <c r="F26" s="22">
        <v>45774</v>
      </c>
      <c r="G26" s="22">
        <v>45778</v>
      </c>
      <c r="H26" s="22">
        <v>45792</v>
      </c>
      <c r="I26" s="8" t="s">
        <v>10</v>
      </c>
      <c r="J26" s="13"/>
    </row>
    <row r="27" spans="1:10" ht="26.1" customHeight="1" x14ac:dyDescent="0.15">
      <c r="A27" s="18" t="s">
        <v>66</v>
      </c>
      <c r="B27" s="18"/>
      <c r="C27" s="15" t="s">
        <v>149</v>
      </c>
      <c r="D27" s="14" t="s">
        <v>71</v>
      </c>
      <c r="E27" s="25" t="s">
        <v>41</v>
      </c>
      <c r="F27" s="22">
        <v>45774</v>
      </c>
      <c r="G27" s="22">
        <v>45778</v>
      </c>
      <c r="H27" s="22">
        <v>45792</v>
      </c>
      <c r="I27" s="8" t="s">
        <v>10</v>
      </c>
      <c r="J27" s="13"/>
    </row>
    <row r="28" spans="1:10" ht="26.1" customHeight="1" x14ac:dyDescent="0.15">
      <c r="A28" s="18" t="s">
        <v>66</v>
      </c>
      <c r="B28" s="18"/>
      <c r="C28" s="19" t="s">
        <v>149</v>
      </c>
      <c r="D28" s="14" t="s">
        <v>72</v>
      </c>
      <c r="E28" s="19" t="s">
        <v>41</v>
      </c>
      <c r="F28" s="22">
        <v>45774</v>
      </c>
      <c r="G28" s="22">
        <v>45778</v>
      </c>
      <c r="H28" s="22">
        <v>45792</v>
      </c>
      <c r="I28" s="8" t="s">
        <v>10</v>
      </c>
      <c r="J28" s="13"/>
    </row>
    <row r="29" spans="1:10" ht="26.1" customHeight="1" x14ac:dyDescent="0.15">
      <c r="A29" s="18" t="s">
        <v>73</v>
      </c>
      <c r="B29" s="18"/>
      <c r="C29" s="17" t="s">
        <v>148</v>
      </c>
      <c r="D29" s="14" t="s">
        <v>74</v>
      </c>
      <c r="E29" s="21" t="s">
        <v>41</v>
      </c>
      <c r="F29" s="22">
        <v>45774</v>
      </c>
      <c r="G29" s="22">
        <v>45778</v>
      </c>
      <c r="H29" s="22">
        <v>45792</v>
      </c>
      <c r="I29" s="11" t="s">
        <v>10</v>
      </c>
      <c r="J29" s="13"/>
    </row>
    <row r="30" spans="1:10" ht="26.1" customHeight="1" x14ac:dyDescent="0.15">
      <c r="A30" s="18" t="s">
        <v>75</v>
      </c>
      <c r="B30" s="18"/>
      <c r="C30" s="18" t="s">
        <v>149</v>
      </c>
      <c r="D30" s="14" t="s">
        <v>76</v>
      </c>
      <c r="E30" s="25" t="s">
        <v>41</v>
      </c>
      <c r="F30" s="22">
        <v>45774</v>
      </c>
      <c r="G30" s="22">
        <v>45778</v>
      </c>
      <c r="H30" s="22">
        <v>45792</v>
      </c>
      <c r="I30" s="8" t="s">
        <v>10</v>
      </c>
      <c r="J30" s="13"/>
    </row>
    <row r="31" spans="1:10" ht="26.1" customHeight="1" x14ac:dyDescent="0.15">
      <c r="A31" s="18" t="s">
        <v>77</v>
      </c>
      <c r="B31" s="18"/>
      <c r="C31" s="16" t="s">
        <v>148</v>
      </c>
      <c r="D31" s="14" t="s">
        <v>78</v>
      </c>
      <c r="E31" s="25" t="s">
        <v>41</v>
      </c>
      <c r="F31" s="22">
        <v>45775</v>
      </c>
      <c r="G31" s="22">
        <v>45778</v>
      </c>
      <c r="H31" s="22">
        <v>45792</v>
      </c>
      <c r="I31" s="8" t="s">
        <v>10</v>
      </c>
      <c r="J31" s="13"/>
    </row>
    <row r="32" spans="1:10" ht="26.1" customHeight="1" x14ac:dyDescent="0.15">
      <c r="A32" s="18" t="s">
        <v>79</v>
      </c>
      <c r="B32" s="18"/>
      <c r="C32" s="15" t="s">
        <v>149</v>
      </c>
      <c r="D32" s="14" t="s">
        <v>80</v>
      </c>
      <c r="E32" s="25" t="s">
        <v>41</v>
      </c>
      <c r="F32" s="22">
        <v>45775</v>
      </c>
      <c r="G32" s="22">
        <v>45778</v>
      </c>
      <c r="H32" s="22">
        <v>45792</v>
      </c>
      <c r="I32" s="8" t="s">
        <v>10</v>
      </c>
      <c r="J32" s="13"/>
    </row>
    <row r="33" spans="1:10" ht="26.1" customHeight="1" x14ac:dyDescent="0.15">
      <c r="A33" s="18" t="s">
        <v>77</v>
      </c>
      <c r="B33" s="18"/>
      <c r="C33" s="19" t="s">
        <v>149</v>
      </c>
      <c r="D33" s="14" t="s">
        <v>81</v>
      </c>
      <c r="E33" s="19" t="s">
        <v>41</v>
      </c>
      <c r="F33" s="22">
        <v>45775</v>
      </c>
      <c r="G33" s="22">
        <v>45778</v>
      </c>
      <c r="H33" s="22">
        <v>45792</v>
      </c>
      <c r="I33" s="8" t="s">
        <v>10</v>
      </c>
      <c r="J33" s="13"/>
    </row>
    <row r="34" spans="1:10" ht="26.1" customHeight="1" x14ac:dyDescent="0.15">
      <c r="A34" s="18" t="s">
        <v>82</v>
      </c>
      <c r="B34" s="18"/>
      <c r="C34" s="17" t="s">
        <v>148</v>
      </c>
      <c r="D34" s="14" t="s">
        <v>83</v>
      </c>
      <c r="E34" s="21" t="s">
        <v>41</v>
      </c>
      <c r="F34" s="22">
        <v>45775</v>
      </c>
      <c r="G34" s="22">
        <v>45778</v>
      </c>
      <c r="H34" s="22">
        <v>45792</v>
      </c>
      <c r="I34" s="8" t="s">
        <v>10</v>
      </c>
      <c r="J34" s="13"/>
    </row>
    <row r="35" spans="1:10" ht="26.1" customHeight="1" x14ac:dyDescent="0.15">
      <c r="A35" s="18" t="s">
        <v>84</v>
      </c>
      <c r="B35" s="18"/>
      <c r="C35" s="18" t="s">
        <v>149</v>
      </c>
      <c r="D35" s="14" t="s">
        <v>85</v>
      </c>
      <c r="E35" s="25" t="s">
        <v>41</v>
      </c>
      <c r="F35" s="22">
        <v>45775</v>
      </c>
      <c r="G35" s="22">
        <v>45778</v>
      </c>
      <c r="H35" s="22">
        <v>45792</v>
      </c>
      <c r="I35" s="11" t="s">
        <v>10</v>
      </c>
      <c r="J35" s="13"/>
    </row>
    <row r="36" spans="1:10" ht="26.1" customHeight="1" x14ac:dyDescent="0.15">
      <c r="A36" s="18" t="s">
        <v>86</v>
      </c>
      <c r="B36" s="18"/>
      <c r="C36" s="16" t="s">
        <v>148</v>
      </c>
      <c r="D36" s="14" t="s">
        <v>87</v>
      </c>
      <c r="E36" s="25" t="s">
        <v>41</v>
      </c>
      <c r="F36" s="22">
        <v>45775</v>
      </c>
      <c r="G36" s="22">
        <v>45778</v>
      </c>
      <c r="H36" s="22">
        <v>45792</v>
      </c>
      <c r="I36" s="8" t="s">
        <v>10</v>
      </c>
      <c r="J36" s="13"/>
    </row>
    <row r="37" spans="1:10" ht="26.1" customHeight="1" x14ac:dyDescent="0.15">
      <c r="A37" s="18" t="s">
        <v>88</v>
      </c>
      <c r="B37" s="18"/>
      <c r="C37" s="15" t="s">
        <v>149</v>
      </c>
      <c r="D37" s="14" t="s">
        <v>89</v>
      </c>
      <c r="E37" s="25" t="s">
        <v>41</v>
      </c>
      <c r="F37" s="22">
        <v>45775</v>
      </c>
      <c r="G37" s="22">
        <v>45778</v>
      </c>
      <c r="H37" s="22">
        <v>45792</v>
      </c>
      <c r="I37" s="8" t="s">
        <v>10</v>
      </c>
      <c r="J37" s="13"/>
    </row>
    <row r="38" spans="1:10" ht="26.1" customHeight="1" x14ac:dyDescent="0.15">
      <c r="A38" s="18" t="s">
        <v>90</v>
      </c>
      <c r="B38" s="18"/>
      <c r="C38" s="19" t="s">
        <v>149</v>
      </c>
      <c r="D38" s="14" t="s">
        <v>91</v>
      </c>
      <c r="E38" s="19" t="s">
        <v>41</v>
      </c>
      <c r="F38" s="22">
        <v>45775</v>
      </c>
      <c r="G38" s="22">
        <v>45778</v>
      </c>
      <c r="H38" s="22">
        <v>45792</v>
      </c>
      <c r="I38" s="8" t="s">
        <v>10</v>
      </c>
      <c r="J38" s="13"/>
    </row>
    <row r="39" spans="1:10" ht="26.1" customHeight="1" x14ac:dyDescent="0.15">
      <c r="A39" s="18" t="s">
        <v>92</v>
      </c>
      <c r="B39" s="18"/>
      <c r="C39" s="17" t="s">
        <v>148</v>
      </c>
      <c r="D39" s="14" t="s">
        <v>93</v>
      </c>
      <c r="E39" s="21" t="s">
        <v>41</v>
      </c>
      <c r="F39" s="22">
        <v>45775</v>
      </c>
      <c r="G39" s="22">
        <v>45778</v>
      </c>
      <c r="H39" s="22">
        <v>45792</v>
      </c>
      <c r="I39" s="8" t="s">
        <v>10</v>
      </c>
      <c r="J39" s="13"/>
    </row>
    <row r="40" spans="1:10" ht="26.1" customHeight="1" x14ac:dyDescent="0.15">
      <c r="A40" s="18" t="s">
        <v>94</v>
      </c>
      <c r="B40" s="18"/>
      <c r="C40" s="18" t="s">
        <v>149</v>
      </c>
      <c r="D40" s="14" t="s">
        <v>95</v>
      </c>
      <c r="E40" s="25" t="s">
        <v>41</v>
      </c>
      <c r="F40" s="22">
        <v>45775</v>
      </c>
      <c r="G40" s="22">
        <v>45778</v>
      </c>
      <c r="H40" s="22">
        <v>45792</v>
      </c>
      <c r="I40" s="8" t="s">
        <v>10</v>
      </c>
      <c r="J40" s="13"/>
    </row>
    <row r="41" spans="1:10" ht="26.1" customHeight="1" x14ac:dyDescent="0.15">
      <c r="A41" s="18" t="s">
        <v>96</v>
      </c>
      <c r="B41" s="18"/>
      <c r="C41" s="16" t="s">
        <v>148</v>
      </c>
      <c r="D41" s="14" t="s">
        <v>97</v>
      </c>
      <c r="E41" s="25" t="s">
        <v>41</v>
      </c>
      <c r="F41" s="22">
        <v>45775</v>
      </c>
      <c r="G41" s="22">
        <v>45778</v>
      </c>
      <c r="H41" s="22">
        <v>45792</v>
      </c>
      <c r="I41" s="11" t="s">
        <v>10</v>
      </c>
      <c r="J41" s="13"/>
    </row>
    <row r="42" spans="1:10" ht="26.1" customHeight="1" x14ac:dyDescent="0.15">
      <c r="A42" s="18" t="s">
        <v>98</v>
      </c>
      <c r="B42" s="18"/>
      <c r="C42" s="15" t="s">
        <v>149</v>
      </c>
      <c r="D42" s="14" t="s">
        <v>99</v>
      </c>
      <c r="E42" s="25" t="s">
        <v>41</v>
      </c>
      <c r="F42" s="22">
        <v>45775</v>
      </c>
      <c r="G42" s="22">
        <v>45778</v>
      </c>
      <c r="H42" s="22">
        <v>45792</v>
      </c>
      <c r="I42" s="8" t="s">
        <v>10</v>
      </c>
      <c r="J42" s="13"/>
    </row>
    <row r="43" spans="1:10" ht="26.1" customHeight="1" x14ac:dyDescent="0.15">
      <c r="A43" s="18" t="s">
        <v>100</v>
      </c>
      <c r="B43" s="18"/>
      <c r="C43" s="19" t="s">
        <v>149</v>
      </c>
      <c r="D43" s="14" t="s">
        <v>101</v>
      </c>
      <c r="E43" s="19" t="s">
        <v>41</v>
      </c>
      <c r="F43" s="22">
        <v>45775</v>
      </c>
      <c r="G43" s="22">
        <v>45778</v>
      </c>
      <c r="H43" s="22">
        <v>45792</v>
      </c>
      <c r="I43" s="8" t="s">
        <v>10</v>
      </c>
      <c r="J43" s="13"/>
    </row>
    <row r="44" spans="1:10" ht="26.1" customHeight="1" x14ac:dyDescent="0.15">
      <c r="A44" s="18" t="s">
        <v>102</v>
      </c>
      <c r="B44" s="18"/>
      <c r="C44" s="17" t="s">
        <v>148</v>
      </c>
      <c r="D44" s="14" t="s">
        <v>103</v>
      </c>
      <c r="E44" s="21" t="s">
        <v>41</v>
      </c>
      <c r="F44" s="22">
        <v>45775</v>
      </c>
      <c r="G44" s="22">
        <v>45778</v>
      </c>
      <c r="H44" s="22">
        <v>45792</v>
      </c>
      <c r="I44" s="8" t="s">
        <v>10</v>
      </c>
      <c r="J44" s="13"/>
    </row>
    <row r="45" spans="1:10" ht="26.1" customHeight="1" x14ac:dyDescent="0.15">
      <c r="A45" s="18" t="s">
        <v>104</v>
      </c>
      <c r="B45" s="18"/>
      <c r="C45" s="18" t="s">
        <v>149</v>
      </c>
      <c r="D45" s="14" t="s">
        <v>105</v>
      </c>
      <c r="E45" s="25" t="s">
        <v>41</v>
      </c>
      <c r="F45" s="22">
        <v>45775</v>
      </c>
      <c r="G45" s="22">
        <v>45778</v>
      </c>
      <c r="H45" s="22">
        <v>45792</v>
      </c>
      <c r="I45" s="8" t="s">
        <v>10</v>
      </c>
      <c r="J45" s="13"/>
    </row>
    <row r="46" spans="1:10" ht="26.1" customHeight="1" x14ac:dyDescent="0.15">
      <c r="A46" s="18" t="s">
        <v>94</v>
      </c>
      <c r="B46" s="18"/>
      <c r="C46" s="16" t="s">
        <v>148</v>
      </c>
      <c r="D46" s="14" t="s">
        <v>106</v>
      </c>
      <c r="E46" s="25" t="s">
        <v>41</v>
      </c>
      <c r="F46" s="22">
        <v>45775</v>
      </c>
      <c r="G46" s="22">
        <v>45778</v>
      </c>
      <c r="H46" s="22">
        <v>45792</v>
      </c>
      <c r="I46" s="8" t="s">
        <v>10</v>
      </c>
      <c r="J46" s="13"/>
    </row>
    <row r="47" spans="1:10" ht="26.1" customHeight="1" x14ac:dyDescent="0.15">
      <c r="A47" s="18" t="s">
        <v>107</v>
      </c>
      <c r="B47" s="18"/>
      <c r="C47" s="15" t="s">
        <v>149</v>
      </c>
      <c r="D47" s="14" t="s">
        <v>108</v>
      </c>
      <c r="E47" s="25" t="s">
        <v>41</v>
      </c>
      <c r="F47" s="22">
        <v>45774</v>
      </c>
      <c r="G47" s="22">
        <v>45778</v>
      </c>
      <c r="H47" s="22">
        <v>45792</v>
      </c>
      <c r="I47" s="11" t="s">
        <v>10</v>
      </c>
      <c r="J47" s="13"/>
    </row>
    <row r="48" spans="1:10" ht="26.1" customHeight="1" x14ac:dyDescent="0.15">
      <c r="A48" s="18" t="s">
        <v>109</v>
      </c>
      <c r="B48" s="18"/>
      <c r="C48" s="19" t="s">
        <v>149</v>
      </c>
      <c r="D48" s="14" t="s">
        <v>110</v>
      </c>
      <c r="E48" s="19" t="s">
        <v>41</v>
      </c>
      <c r="F48" s="22">
        <v>45774</v>
      </c>
      <c r="G48" s="22">
        <v>45778</v>
      </c>
      <c r="H48" s="22">
        <v>45792</v>
      </c>
      <c r="I48" s="8" t="s">
        <v>10</v>
      </c>
      <c r="J48" s="13"/>
    </row>
    <row r="49" spans="1:10" ht="26.1" customHeight="1" x14ac:dyDescent="0.15">
      <c r="A49" s="18" t="s">
        <v>111</v>
      </c>
      <c r="B49" s="18"/>
      <c r="C49" s="17" t="s">
        <v>148</v>
      </c>
      <c r="D49" s="14" t="s">
        <v>112</v>
      </c>
      <c r="E49" s="21" t="s">
        <v>41</v>
      </c>
      <c r="F49" s="22">
        <v>45774</v>
      </c>
      <c r="G49" s="22">
        <v>45778</v>
      </c>
      <c r="H49" s="22">
        <v>45792</v>
      </c>
      <c r="I49" s="8" t="s">
        <v>10</v>
      </c>
      <c r="J49" s="13"/>
    </row>
    <row r="50" spans="1:10" ht="26.1" customHeight="1" x14ac:dyDescent="0.15">
      <c r="A50" s="18" t="s">
        <v>15</v>
      </c>
      <c r="B50" s="18"/>
      <c r="C50" s="18" t="s">
        <v>149</v>
      </c>
      <c r="D50" s="14" t="s">
        <v>113</v>
      </c>
      <c r="E50" s="25" t="s">
        <v>41</v>
      </c>
      <c r="F50" s="22">
        <v>45776</v>
      </c>
      <c r="G50" s="22">
        <v>45778</v>
      </c>
      <c r="H50" s="22">
        <v>45792</v>
      </c>
      <c r="I50" s="8" t="s">
        <v>10</v>
      </c>
      <c r="J50" s="13"/>
    </row>
    <row r="51" spans="1:10" ht="26.1" customHeight="1" x14ac:dyDescent="0.15">
      <c r="A51" s="18" t="s">
        <v>114</v>
      </c>
      <c r="B51" s="18" t="s">
        <v>115</v>
      </c>
      <c r="C51" s="16" t="s">
        <v>148</v>
      </c>
      <c r="D51" s="14" t="s">
        <v>116</v>
      </c>
      <c r="E51" s="25" t="s">
        <v>41</v>
      </c>
      <c r="F51" s="22">
        <v>45776</v>
      </c>
      <c r="G51" s="22">
        <v>45778</v>
      </c>
      <c r="H51" s="22">
        <v>45792</v>
      </c>
      <c r="I51" s="8" t="s">
        <v>10</v>
      </c>
      <c r="J51" s="13"/>
    </row>
    <row r="52" spans="1:10" ht="26.1" customHeight="1" x14ac:dyDescent="0.15">
      <c r="A52" s="18" t="s">
        <v>117</v>
      </c>
      <c r="B52" s="18"/>
      <c r="C52" s="15" t="s">
        <v>149</v>
      </c>
      <c r="D52" s="14" t="s">
        <v>118</v>
      </c>
      <c r="E52" s="25" t="s">
        <v>41</v>
      </c>
      <c r="F52" s="22">
        <v>45776</v>
      </c>
      <c r="G52" s="22">
        <v>45778</v>
      </c>
      <c r="H52" s="22">
        <v>45792</v>
      </c>
      <c r="I52" s="8" t="s">
        <v>10</v>
      </c>
      <c r="J52" s="13"/>
    </row>
    <row r="53" spans="1:10" ht="26.1" customHeight="1" x14ac:dyDescent="0.15">
      <c r="A53" s="18" t="s">
        <v>119</v>
      </c>
      <c r="B53" s="18"/>
      <c r="C53" s="19" t="s">
        <v>149</v>
      </c>
      <c r="D53" s="14" t="s">
        <v>120</v>
      </c>
      <c r="E53" s="19" t="s">
        <v>41</v>
      </c>
      <c r="F53" s="22">
        <v>45776</v>
      </c>
      <c r="G53" s="22">
        <v>45778</v>
      </c>
      <c r="H53" s="22">
        <v>45792</v>
      </c>
      <c r="I53" s="11" t="s">
        <v>10</v>
      </c>
      <c r="J53" s="13"/>
    </row>
    <row r="54" spans="1:10" ht="26.1" customHeight="1" x14ac:dyDescent="0.15">
      <c r="A54" s="18" t="s">
        <v>121</v>
      </c>
      <c r="B54" s="18"/>
      <c r="C54" s="17" t="s">
        <v>148</v>
      </c>
      <c r="D54" s="14" t="s">
        <v>122</v>
      </c>
      <c r="E54" s="21" t="s">
        <v>41</v>
      </c>
      <c r="F54" s="22">
        <v>45776</v>
      </c>
      <c r="G54" s="22">
        <v>45778</v>
      </c>
      <c r="H54" s="22">
        <v>45792</v>
      </c>
      <c r="I54" s="8" t="s">
        <v>10</v>
      </c>
      <c r="J54" s="13"/>
    </row>
    <row r="55" spans="1:10" ht="26.1" customHeight="1" x14ac:dyDescent="0.15">
      <c r="A55" s="18" t="s">
        <v>123</v>
      </c>
      <c r="B55" s="18"/>
      <c r="C55" s="18" t="s">
        <v>149</v>
      </c>
      <c r="D55" s="14" t="s">
        <v>124</v>
      </c>
      <c r="E55" s="25" t="s">
        <v>41</v>
      </c>
      <c r="F55" s="22">
        <v>45776</v>
      </c>
      <c r="G55" s="22">
        <v>45778</v>
      </c>
      <c r="H55" s="22">
        <v>45792</v>
      </c>
      <c r="I55" s="8" t="s">
        <v>10</v>
      </c>
      <c r="J55" s="13"/>
    </row>
    <row r="56" spans="1:10" ht="26.1" customHeight="1" x14ac:dyDescent="0.15">
      <c r="A56" s="18" t="s">
        <v>125</v>
      </c>
      <c r="B56" s="18"/>
      <c r="C56" s="16" t="s">
        <v>148</v>
      </c>
      <c r="D56" s="14" t="s">
        <v>126</v>
      </c>
      <c r="E56" s="25" t="s">
        <v>41</v>
      </c>
      <c r="F56" s="22">
        <v>45776</v>
      </c>
      <c r="G56" s="22">
        <v>45778</v>
      </c>
      <c r="H56" s="22">
        <v>45792</v>
      </c>
      <c r="I56" s="8" t="s">
        <v>10</v>
      </c>
      <c r="J56" s="13"/>
    </row>
    <row r="57" spans="1:10" ht="26.1" customHeight="1" x14ac:dyDescent="0.15">
      <c r="A57" s="18" t="s">
        <v>127</v>
      </c>
      <c r="B57" s="18"/>
      <c r="C57" s="15" t="s">
        <v>149</v>
      </c>
      <c r="D57" s="14" t="s">
        <v>128</v>
      </c>
      <c r="E57" s="25" t="s">
        <v>41</v>
      </c>
      <c r="F57" s="22">
        <v>45776</v>
      </c>
      <c r="G57" s="22">
        <v>45778</v>
      </c>
      <c r="H57" s="22">
        <v>45792</v>
      </c>
      <c r="I57" s="8" t="s">
        <v>10</v>
      </c>
      <c r="J57" s="13"/>
    </row>
    <row r="58" spans="1:10" ht="26.1" customHeight="1" x14ac:dyDescent="0.15">
      <c r="A58" s="10" t="s">
        <v>129</v>
      </c>
      <c r="B58" s="10"/>
      <c r="C58" s="19" t="s">
        <v>149</v>
      </c>
      <c r="D58" s="14" t="s">
        <v>130</v>
      </c>
      <c r="E58" s="19" t="s">
        <v>41</v>
      </c>
      <c r="F58" s="9">
        <v>45776</v>
      </c>
      <c r="G58" s="9">
        <v>45778</v>
      </c>
      <c r="H58" s="9">
        <v>45792</v>
      </c>
      <c r="I58" s="8" t="s">
        <v>10</v>
      </c>
      <c r="J58" s="13"/>
    </row>
    <row r="59" spans="1:10" ht="26.1" customHeight="1" x14ac:dyDescent="0.15">
      <c r="A59" s="10" t="s">
        <v>131</v>
      </c>
      <c r="B59" s="10"/>
      <c r="C59" s="17" t="s">
        <v>148</v>
      </c>
      <c r="D59" s="14" t="s">
        <v>132</v>
      </c>
      <c r="E59" s="21" t="s">
        <v>41</v>
      </c>
      <c r="F59" s="9">
        <v>45776</v>
      </c>
      <c r="G59" s="9">
        <v>45778</v>
      </c>
      <c r="H59" s="9">
        <v>45792</v>
      </c>
      <c r="I59" s="11" t="s">
        <v>10</v>
      </c>
      <c r="J59" s="13"/>
    </row>
    <row r="60" spans="1:10" ht="26.1" customHeight="1" x14ac:dyDescent="0.15">
      <c r="A60" s="10" t="s">
        <v>133</v>
      </c>
      <c r="B60" s="10"/>
      <c r="C60" s="18" t="s">
        <v>149</v>
      </c>
      <c r="D60" s="14" t="s">
        <v>134</v>
      </c>
      <c r="E60" s="25" t="s">
        <v>41</v>
      </c>
      <c r="F60" s="9">
        <v>45776</v>
      </c>
      <c r="G60" s="9">
        <v>45778</v>
      </c>
      <c r="H60" s="9">
        <v>45792</v>
      </c>
      <c r="I60" s="8" t="s">
        <v>10</v>
      </c>
      <c r="J60" s="13"/>
    </row>
    <row r="61" spans="1:10" ht="26.1" customHeight="1" x14ac:dyDescent="0.15">
      <c r="A61" s="10" t="s">
        <v>135</v>
      </c>
      <c r="B61" s="10"/>
      <c r="C61" s="16" t="s">
        <v>148</v>
      </c>
      <c r="D61" s="14" t="s">
        <v>136</v>
      </c>
      <c r="E61" s="25" t="s">
        <v>41</v>
      </c>
      <c r="F61" s="9">
        <v>45776</v>
      </c>
      <c r="G61" s="9">
        <v>45778</v>
      </c>
      <c r="H61" s="9">
        <v>45792</v>
      </c>
      <c r="I61" s="8" t="s">
        <v>10</v>
      </c>
      <c r="J61" s="13"/>
    </row>
    <row r="62" spans="1:10" ht="26.1" customHeight="1" x14ac:dyDescent="0.15">
      <c r="A62" s="10" t="s">
        <v>137</v>
      </c>
      <c r="B62" s="10"/>
      <c r="C62" s="15" t="s">
        <v>149</v>
      </c>
      <c r="D62" s="14" t="s">
        <v>138</v>
      </c>
      <c r="E62" s="25" t="s">
        <v>41</v>
      </c>
      <c r="F62" s="9">
        <v>45776</v>
      </c>
      <c r="G62" s="9">
        <v>45778</v>
      </c>
      <c r="H62" s="9">
        <v>45792</v>
      </c>
      <c r="I62" s="8" t="s">
        <v>10</v>
      </c>
      <c r="J62" s="13"/>
    </row>
    <row r="63" spans="1:10" ht="26.1" customHeight="1" x14ac:dyDescent="0.15">
      <c r="A63" s="10" t="s">
        <v>139</v>
      </c>
      <c r="B63" s="10"/>
      <c r="C63" s="19" t="s">
        <v>149</v>
      </c>
      <c r="D63" s="14" t="s">
        <v>140</v>
      </c>
      <c r="E63" s="19" t="s">
        <v>41</v>
      </c>
      <c r="F63" s="9">
        <v>45776</v>
      </c>
      <c r="G63" s="9">
        <v>45778</v>
      </c>
      <c r="H63" s="9">
        <v>45792</v>
      </c>
      <c r="I63" s="8" t="s">
        <v>10</v>
      </c>
      <c r="J63" s="13"/>
    </row>
    <row r="64" spans="1:10" ht="26.1" customHeight="1" x14ac:dyDescent="0.15">
      <c r="A64" s="10" t="s">
        <v>141</v>
      </c>
      <c r="B64" s="10"/>
      <c r="C64" s="17" t="s">
        <v>148</v>
      </c>
      <c r="D64" s="14" t="s">
        <v>142</v>
      </c>
      <c r="E64" s="21" t="s">
        <v>41</v>
      </c>
      <c r="F64" s="9">
        <v>45776</v>
      </c>
      <c r="G64" s="9">
        <v>45778</v>
      </c>
      <c r="H64" s="9">
        <v>45792</v>
      </c>
      <c r="I64" s="8" t="s">
        <v>10</v>
      </c>
      <c r="J64" s="13"/>
    </row>
    <row r="65" spans="1:10" ht="26.1" customHeight="1" x14ac:dyDescent="0.15">
      <c r="A65" s="10" t="s">
        <v>143</v>
      </c>
      <c r="B65" s="10"/>
      <c r="C65" s="18" t="s">
        <v>149</v>
      </c>
      <c r="D65" s="14" t="s">
        <v>144</v>
      </c>
      <c r="E65" s="25" t="s">
        <v>41</v>
      </c>
      <c r="F65" s="9">
        <v>45776</v>
      </c>
      <c r="G65" s="9">
        <v>45778</v>
      </c>
      <c r="H65" s="9">
        <v>45792</v>
      </c>
      <c r="I65" s="11" t="s">
        <v>10</v>
      </c>
      <c r="J65" s="13"/>
    </row>
    <row r="66" spans="1:10" x14ac:dyDescent="0.15">
      <c r="E66" s="3"/>
      <c r="F66" s="3"/>
      <c r="G66" s="3"/>
      <c r="H66" s="3"/>
    </row>
  </sheetData>
  <phoneticPr fontId="5" type="noConversion"/>
  <dataValidations count="20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:I5 I7:I10 I12:I16 I18:I22 I24:I28 I30:I34 I36:I40 I42:I46 I48:I52 I54:I58 I60:I64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许可编号" prompt="1)非必填项_x000a_2)输入类型:字符型_x000a_3)限制长度:64个字节_x000a_" sqref="D3:D65">
      <formula1>0</formula1>
      <formula2>64</formula2>
    </dataValidation>
    <dataValidation type="date" allowBlank="1" showInputMessage="1" showErrorMessage="1" errorTitle="格式错误提示" error="请按注释重新输入！" promptTitle="许可决定日期" prompt="1)必填项_x000a_2)输入类型:日期型_x000a_格式:1900-01-01_x000a_3)限制长度:50个字节_x000a_" sqref="F51 F53 F55 F57 F59 F61 F63 F65 F3:F4 F6:F46">
      <formula1>1</formula1>
      <formula2>1132254</formula2>
    </dataValidation>
    <dataValidation type="textLength" allowBlank="1" showInputMessage="1" showErrorMessage="1" errorTitle="格式错误提示" error="请按注释重新输入！" promptTitle="许可内容" prompt="1)必填项_x000a_2)输入类型:字符型_x000a_3)限制长度:2000个字节_x000a_" sqref="E9:E65 E3:E7">
      <formula1>1</formula1>
      <formula2>2000</formula2>
    </dataValidation>
    <dataValidation type="date" allowBlank="1" showInputMessage="1" showErrorMessage="1" errorTitle="格式错误提示" error="请按注释重新输入！" promptTitle="有效期至" prompt="1)必填项_x000a_2)输入类型:日期型_x000a_格式:1900-01-01_x000a_" sqref="H6:H9">
      <formula1>1</formula1>
      <formula2>1132254</formula2>
    </dataValidation>
    <dataValidation type="textLength" allowBlank="1" showInputMessage="1" showErrorMessage="1" errorTitle="格式错误提示" error="请按注释重新输入！" promptTitle="法定代表人" prompt="1)非必填项_x000a_2)输入类型:字符型_x000a_3)限制长度:50个字节_x000a_" sqref="B3:B8 B10:B65">
      <formula1>0</formula1>
      <formula2>50</formula2>
    </dataValidation>
    <dataValidation type="textLength" allowBlank="1" showInputMessage="1" showErrorMessage="1" errorTitle="格式错误提示" error="请按注释重新输入！" promptTitle="许可机关" prompt="1)必填项_x000a_2)输入类型:字符型_x000a_3)限制长度:200个字节_x000a_" sqref="I6 I11 I17 I23 I29 I35 I41 I47 I53 I59 I65">
      <formula1>1</formula1>
      <formula2>200</formula2>
    </dataValidation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F5:G5 A9 A3:A6">
      <formula1>1</formula1>
      <formula2>200</formula2>
    </dataValidation>
    <dataValidation type="textLength" allowBlank="1" showInputMessage="1" showErrorMessage="1" errorTitle="格式错误提示" error="请按注释重新输入！" promptTitle="行政相对人代码_6(社会组织登记证号)" prompt="1)非必填项_x000a_2)输入类型:字符型_x000a_3)限制长度:50个字节_x000a_" sqref="B9">
      <formula1>0</formula1>
      <formula2>50</formula2>
    </dataValidation>
    <dataValidation type="date" allowBlank="1" showInputMessage="1" showErrorMessage="1" errorTitle="格式错误提示" error="请按注释重新输入！" promptTitle="有效期自" prompt="1)必填项_x000a_2)输入类型:日期型_x000a_格式:1900-01-01_x000a_" sqref="F2:G2 F47:F50 F52 F54 F56 F58 F60 F62 F64 G3:G4 G6:G9 G10:H65">
      <formula1>1</formula1>
      <formula2>1132254</formula2>
    </dataValidation>
    <dataValidation type="textLength" allowBlank="1" showInputMessage="1" showErrorMessage="1" errorTitle="格式错误提示" error="请按注释重新输入！" promptTitle="许可证书名称" prompt="1)非必填项_x000a_2)输入类型:字符型_x000a_3)限制长度:64个字节_x000a_" sqref="E2 C2:C65 E8">
      <formula1>0</formula1>
      <formula2>64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2025-05-07T06:06:57Z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