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行政许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<sst xmlns="http://schemas.openxmlformats.org/spreadsheetml/2006/main" count="182" uniqueCount="109">
  <si>
    <t>行政相对人名称</t>
  </si>
  <si>
    <t>法定代表人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</si>
  <si>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</si>
  <si>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</si>
  <si>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</si>
  <si>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</si>
  <si>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</si>
  <si>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</si>
  <si>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</si>
  <si>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</si>
  <si>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天津鸿泰船舶服务有限公司</t>
  </si>
  <si>
    <t>张积亭</t>
  </si>
  <si>
    <t>船网工具指标书</t>
  </si>
  <si>
    <t>（津）船网（2024）Y-200007号</t>
  </si>
  <si>
    <t>天津市农业农村委员会</t>
  </si>
  <si>
    <t>刘仕强</t>
  </si>
  <si>
    <t>（津）船网（2024）Y-100016号</t>
  </si>
  <si>
    <t>张欣强</t>
  </si>
  <si>
    <t>（津）船网（2024）Y-200008号</t>
  </si>
  <si>
    <r>
      <t>（津）船网（2024</t>
    </r>
    <r>
      <rPr>
        <sz val="10"/>
        <rFont val="宋体"/>
        <charset val="134"/>
      </rPr>
      <t>）</t>
    </r>
    <r>
      <rPr>
        <sz val="10"/>
        <rFont val="宋体"/>
        <charset val="0"/>
      </rPr>
      <t>Y-200009</t>
    </r>
    <r>
      <rPr>
        <sz val="10"/>
        <rFont val="宋体"/>
        <charset val="134"/>
      </rPr>
      <t>号</t>
    </r>
  </si>
  <si>
    <t>天津嘉华四叶草宠物医院有限公司</t>
  </si>
  <si>
    <t>付家铭</t>
  </si>
  <si>
    <t>动物诊疗许可证</t>
  </si>
  <si>
    <t>（津）动诊许字（2024）年第13号</t>
  </si>
  <si>
    <t>动物诊疗（可从事动物颅腔、胸腔、腹腔手术）</t>
  </si>
  <si>
    <t>天津运发生物有机肥科技有限公司</t>
  </si>
  <si>
    <t>刘润庄</t>
  </si>
  <si>
    <t>肥料登记证</t>
  </si>
  <si>
    <t>津农肥（2015）准字1724号</t>
  </si>
  <si>
    <t>有机肥料</t>
  </si>
  <si>
    <t>津农肥（2015）准字1725号</t>
  </si>
  <si>
    <t>天津华楚生物科技有限公司</t>
  </si>
  <si>
    <t>王月平</t>
  </si>
  <si>
    <t>兽药经营许可证</t>
  </si>
  <si>
    <t>兽药经营证字020100085号</t>
  </si>
  <si>
    <t>兽用化学药品、兽用中药批发</t>
  </si>
  <si>
    <t>天津市静海区潇澎兽药销售有限公司</t>
  </si>
  <si>
    <t>元金英</t>
  </si>
  <si>
    <t>兽药经营证字020100086号</t>
  </si>
  <si>
    <t>非国家强制免疫用兽用生物制品（委托的生产企业名称和产品类别目录见附件）</t>
  </si>
  <si>
    <t>天津瑞普生物技术股份有限公司</t>
  </si>
  <si>
    <t>李守军</t>
  </si>
  <si>
    <t>兽药经营证字020100035号</t>
  </si>
  <si>
    <t>天津高鸽科技有限公司</t>
  </si>
  <si>
    <t>孙玥</t>
  </si>
  <si>
    <t>兽药经营证字020100063号</t>
  </si>
  <si>
    <t>注销</t>
  </si>
  <si>
    <t>----</t>
  </si>
  <si>
    <t>天津优牧人生物科技有限公司</t>
  </si>
  <si>
    <t>张春林</t>
  </si>
  <si>
    <t>兽药经营证字020100087号</t>
  </si>
  <si>
    <t>天津六畜兴旺农牧科技有限公司</t>
  </si>
  <si>
    <t>刘森</t>
  </si>
  <si>
    <t>兽药经营证字020100019号</t>
  </si>
  <si>
    <t>非国家强制免疫用兽用生物制品和国家强制免疫用兽用生物制品（委托的生产企业名称和产品类别目录见附件）</t>
  </si>
  <si>
    <t>天津亓程造物工艺品有限公司</t>
  </si>
  <si>
    <t>赵建明</t>
  </si>
  <si>
    <t>水生野生动物经营利用许可</t>
  </si>
  <si>
    <t>（津农）水野经字（2024）017号</t>
  </si>
  <si>
    <t>天津市晟淼水产养殖有限公司</t>
  </si>
  <si>
    <t>李孟来</t>
  </si>
  <si>
    <t>（津农）水野经字（2024）018号</t>
  </si>
  <si>
    <t>水生野生动物人工繁育许可</t>
  </si>
  <si>
    <t>（津农）水野繁育字（2024）014号</t>
  </si>
  <si>
    <t>天津市百思买饲料有限公司</t>
  </si>
  <si>
    <t>陈宝国</t>
  </si>
  <si>
    <t>饲料生产许可证</t>
  </si>
  <si>
    <t>津饲预(2024)09001</t>
  </si>
  <si>
    <t>维生素预混合饲料(畜禽水产、反刍动物);微量元素预混合饲料(畜禽水产、反刍动物);复合预混合饲料(畜禽水产、反刍动物)</t>
  </si>
  <si>
    <t>津饲证(2024)09001</t>
  </si>
  <si>
    <t>浓缩饲料(畜禽、幼畜禽、种畜禽)</t>
  </si>
  <si>
    <t>天津市福国饲料有限公司</t>
  </si>
  <si>
    <t>赵文彬</t>
  </si>
  <si>
    <t>津饲证(2024)01004</t>
  </si>
  <si>
    <t>配合饲料(畜禽、幼畜禽、种畜禽、特种动物);浓缩饲料(畜禽、幼畜禽、种畜禽、特种动物);精料补充料(反刍、其它)</t>
  </si>
  <si>
    <t>天津市三商饲料有限公司</t>
  </si>
  <si>
    <t>李文一</t>
  </si>
  <si>
    <t>津饲预(2024)05006</t>
  </si>
  <si>
    <t>维生素预混合饲料(畜禽水产);微量元素预混合饲料(畜禽水产);复合预混合饲料(畜禽水产)</t>
  </si>
  <si>
    <t xml:space="preserve">2024-10-16
</t>
  </si>
  <si>
    <t xml:space="preserve">2029-10-15
</t>
  </si>
  <si>
    <t>天津宝忠饲料有限公司</t>
  </si>
  <si>
    <t>刘宝忠</t>
  </si>
  <si>
    <t>津饲证(2024)02019</t>
  </si>
  <si>
    <t>配合饲料(畜禽、幼畜禽、种畜禽);浓缩饲料(畜禽、幼畜禽、种畜禽)</t>
  </si>
  <si>
    <t>天津津门赛普科技有限公司</t>
  </si>
  <si>
    <t>曹金阳</t>
  </si>
  <si>
    <t>津饲证(2024)03004</t>
  </si>
  <si>
    <t>配合饲料(畜禽、幼畜禽);浓缩饲料(畜禽、幼畜禽)</t>
  </si>
  <si>
    <t>天津中开冠元生物科技有限公司</t>
  </si>
  <si>
    <t>易飞</t>
  </si>
  <si>
    <t>津饲预(2024)03001</t>
  </si>
  <si>
    <t xml:space="preserve">维生素预混合饲料(畜禽水产、反刍动物、特种动物);微量元素预混合饲料(畜禽水产、反刍动物、特种动物);复合预混合饲料(畜禽水产、反刍动物、特种动物)
</t>
  </si>
  <si>
    <t xml:space="preserve">2024-10-23
</t>
  </si>
  <si>
    <t xml:space="preserve">2029-10-22
</t>
  </si>
  <si>
    <t>津饲证(2024)03005</t>
  </si>
  <si>
    <t xml:space="preserve">配合饲料(畜禽、幼畜禽、种畜禽);浓缩饲料(畜禽、反刍、幼畜禽、种畜禽);精料补充料(反刍)
</t>
  </si>
  <si>
    <t>丸九(天津)钓具有限公司</t>
  </si>
  <si>
    <t>福王铁军</t>
  </si>
  <si>
    <t>津饲证(2024)03001</t>
  </si>
  <si>
    <t>配合饲料(水产育苗)</t>
  </si>
  <si>
    <t>天津市弘鑫源生物科技有限公司</t>
  </si>
  <si>
    <t>赵锐</t>
  </si>
  <si>
    <t>津饲添(2023)T04001</t>
  </si>
  <si>
    <t>2024-10-28</t>
  </si>
  <si>
    <t xml:space="preserve">夏帮明 </t>
  </si>
  <si>
    <t>渔业船员证书</t>
  </si>
  <si>
    <t>330902197305225499</t>
  </si>
  <si>
    <t>远洋渔业船舶一级轮机长证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</si>
</sst>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9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/>
    <xf numFmtId="0" fontId="26" fillId="0" borderId="0">
      <alignment vertical="center"/>
    </xf>
  </cellStyleXfs>
  <cellXfs count="61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176" fontId="2" fillId="5" borderId="3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176" fontId="2" fillId="5" borderId="5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5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76" fontId="4" fillId="5" borderId="5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31" fontId="2" fillId="3" borderId="5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wrapText="1"/>
    </xf>
    <xf numFmtId="176" fontId="4" fillId="0" borderId="5" xfId="0" applyNumberFormat="1" applyFont="1" applyBorder="1" applyAlignment="1">
      <alignment horizontal="left" vertical="center"/>
    </xf>
    <xf numFmtId="176" fontId="2" fillId="5" borderId="3" xfId="0" applyNumberFormat="1" applyFont="1" applyFill="1" applyBorder="1" applyAlignment="1">
      <alignment horizontal="left" vertical="center"/>
    </xf>
    <xf numFmtId="176" fontId="4" fillId="5" borderId="5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vertical="center"/>
    </xf>
    <xf numFmtId="176" fontId="4" fillId="5" borderId="3" xfId="0" applyNumberFormat="1" applyFont="1" applyFill="1" applyBorder="1" applyAlignment="1">
      <alignment horizontal="left" wrapText="1"/>
    </xf>
    <xf numFmtId="176" fontId="4" fillId="5" borderId="3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9" fontId="2" fillId="5" borderId="5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left" vertical="center" wrapText="1"/>
    </xf>
    <xf numFmtId="49" fontId="2" fillId="5" borderId="5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3" xfId="51"/>
    <cellStyle name="常规 7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90" zoomScaleNormal="90" workbookViewId="0">
      <pane ySplit="1" topLeftCell="A2" activePane="bottomLeft" state="frozen"/>
      <selection/>
      <selection pane="bottomLeft" activeCell="E19" sqref="E19"/>
    </sheetView>
  </sheetViews>
  <sheetFormatPr defaultColWidth="9" defaultRowHeight="14.4"/>
  <cols>
    <col min="1" max="1" width="30.25" style="3" customWidth="1"/>
    <col min="2" max="2" width="10.8796296296296" style="3" customWidth="1"/>
    <col min="3" max="3" width="22.6296296296296" style="3" customWidth="1"/>
    <col min="4" max="4" width="34.5648148148148" style="3" customWidth="1"/>
    <col min="5" max="5" width="56.6574074074074" style="4" customWidth="1"/>
    <col min="6" max="6" width="16.5" style="5" customWidth="1"/>
    <col min="7" max="7" width="13.8796296296296" style="5" customWidth="1"/>
    <col min="8" max="8" width="14" style="5" customWidth="1"/>
    <col min="9" max="9" width="20" style="3" customWidth="1"/>
    <col min="10" max="10" width="13" style="3" customWidth="1"/>
    <col min="11" max="11" width="12.8888888888889" style="3"/>
    <col min="12" max="22" width="11.8888888888889" style="3"/>
    <col min="23" max="16384" width="9" style="3"/>
  </cols>
  <sheetData>
    <row r="1" s="1" customFormat="1" ht="45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6" t="s">
        <v>9</v>
      </c>
    </row>
    <row r="2" s="2" customFormat="1" ht="35" customHeight="1" spans="1:10">
      <c r="A2" s="8" t="s">
        <v>10</v>
      </c>
      <c r="B2" s="9" t="s">
        <v>11</v>
      </c>
      <c r="C2" s="10" t="s">
        <v>12</v>
      </c>
      <c r="D2" s="11" t="s">
        <v>13</v>
      </c>
      <c r="E2" s="10" t="s">
        <v>12</v>
      </c>
      <c r="F2" s="12">
        <v>45574</v>
      </c>
      <c r="G2" s="12">
        <v>45574</v>
      </c>
      <c r="H2" s="12">
        <v>46120</v>
      </c>
      <c r="I2" s="55" t="s">
        <v>14</v>
      </c>
      <c r="J2" s="56"/>
    </row>
    <row r="3" s="2" customFormat="1" ht="35" customHeight="1" spans="1:10">
      <c r="A3" s="13" t="s">
        <v>15</v>
      </c>
      <c r="B3" s="14"/>
      <c r="C3" s="15" t="s">
        <v>12</v>
      </c>
      <c r="D3" s="16" t="s">
        <v>16</v>
      </c>
      <c r="E3" s="15" t="s">
        <v>12</v>
      </c>
      <c r="F3" s="17">
        <v>45575</v>
      </c>
      <c r="G3" s="17">
        <v>45575</v>
      </c>
      <c r="H3" s="17">
        <v>45756</v>
      </c>
      <c r="I3" s="57" t="s">
        <v>14</v>
      </c>
      <c r="J3" s="56"/>
    </row>
    <row r="4" s="2" customFormat="1" ht="35" customHeight="1" spans="1:10">
      <c r="A4" s="13" t="s">
        <v>17</v>
      </c>
      <c r="B4" s="14"/>
      <c r="C4" s="15" t="s">
        <v>12</v>
      </c>
      <c r="D4" s="16" t="s">
        <v>18</v>
      </c>
      <c r="E4" s="15" t="s">
        <v>12</v>
      </c>
      <c r="F4" s="17">
        <v>45575</v>
      </c>
      <c r="G4" s="17">
        <v>45575</v>
      </c>
      <c r="H4" s="17">
        <v>46121</v>
      </c>
      <c r="I4" s="57" t="s">
        <v>14</v>
      </c>
      <c r="J4" s="56"/>
    </row>
    <row r="5" s="2" customFormat="1" ht="35" customHeight="1" spans="1:10">
      <c r="A5" s="8" t="s">
        <v>10</v>
      </c>
      <c r="B5" s="9" t="s">
        <v>11</v>
      </c>
      <c r="C5" s="10" t="s">
        <v>12</v>
      </c>
      <c r="D5" s="18" t="s">
        <v>19</v>
      </c>
      <c r="E5" s="10" t="s">
        <v>12</v>
      </c>
      <c r="F5" s="19">
        <v>45579</v>
      </c>
      <c r="G5" s="19">
        <v>45579</v>
      </c>
      <c r="H5" s="19">
        <v>46125</v>
      </c>
      <c r="I5" s="55" t="s">
        <v>14</v>
      </c>
      <c r="J5" s="58"/>
    </row>
    <row r="6" s="2" customFormat="1" ht="35" customHeight="1" spans="1:10">
      <c r="A6" s="20" t="s">
        <v>20</v>
      </c>
      <c r="B6" s="21" t="s">
        <v>21</v>
      </c>
      <c r="C6" s="22" t="s">
        <v>22</v>
      </c>
      <c r="D6" s="23" t="s">
        <v>23</v>
      </c>
      <c r="E6" s="15" t="s">
        <v>24</v>
      </c>
      <c r="F6" s="24">
        <v>45580</v>
      </c>
      <c r="G6" s="24">
        <v>45580</v>
      </c>
      <c r="H6" s="24">
        <v>73050</v>
      </c>
      <c r="I6" s="57" t="s">
        <v>14</v>
      </c>
      <c r="J6" s="58"/>
    </row>
    <row r="7" s="2" customFormat="1" ht="35" customHeight="1" spans="1:10">
      <c r="A7" s="13" t="s">
        <v>25</v>
      </c>
      <c r="B7" s="25" t="s">
        <v>26</v>
      </c>
      <c r="C7" s="22" t="s">
        <v>27</v>
      </c>
      <c r="D7" s="23" t="s">
        <v>28</v>
      </c>
      <c r="E7" s="15" t="s">
        <v>29</v>
      </c>
      <c r="F7" s="24">
        <v>45579</v>
      </c>
      <c r="G7" s="24">
        <v>45579</v>
      </c>
      <c r="H7" s="24">
        <v>47404</v>
      </c>
      <c r="I7" s="57" t="s">
        <v>14</v>
      </c>
      <c r="J7" s="58"/>
    </row>
    <row r="8" ht="35" customHeight="1" spans="1:10">
      <c r="A8" s="26" t="s">
        <v>25</v>
      </c>
      <c r="B8" s="27" t="s">
        <v>26</v>
      </c>
      <c r="C8" s="28" t="s">
        <v>27</v>
      </c>
      <c r="D8" s="28" t="s">
        <v>30</v>
      </c>
      <c r="E8" s="29" t="s">
        <v>29</v>
      </c>
      <c r="F8" s="30">
        <v>45579</v>
      </c>
      <c r="G8" s="30">
        <v>45579</v>
      </c>
      <c r="H8" s="30">
        <v>47404</v>
      </c>
      <c r="I8" s="59" t="s">
        <v>14</v>
      </c>
      <c r="J8" s="58"/>
    </row>
    <row r="9" ht="35" customHeight="1" spans="1:10">
      <c r="A9" s="8" t="s">
        <v>31</v>
      </c>
      <c r="B9" s="9" t="s">
        <v>32</v>
      </c>
      <c r="C9" s="10" t="s">
        <v>33</v>
      </c>
      <c r="D9" s="10" t="s">
        <v>34</v>
      </c>
      <c r="E9" s="10" t="s">
        <v>35</v>
      </c>
      <c r="F9" s="31">
        <v>45565</v>
      </c>
      <c r="G9" s="31">
        <v>45565</v>
      </c>
      <c r="H9" s="31">
        <v>47390</v>
      </c>
      <c r="I9" s="55" t="s">
        <v>14</v>
      </c>
      <c r="J9" s="56"/>
    </row>
    <row r="10" ht="35" customHeight="1" spans="1:10">
      <c r="A10" s="13" t="s">
        <v>36</v>
      </c>
      <c r="B10" s="15" t="s">
        <v>37</v>
      </c>
      <c r="C10" s="15" t="s">
        <v>33</v>
      </c>
      <c r="D10" s="15" t="s">
        <v>38</v>
      </c>
      <c r="E10" s="15" t="s">
        <v>39</v>
      </c>
      <c r="F10" s="24">
        <v>45580</v>
      </c>
      <c r="G10" s="24">
        <v>45580</v>
      </c>
      <c r="H10" s="24">
        <v>47405</v>
      </c>
      <c r="I10" s="57" t="s">
        <v>14</v>
      </c>
      <c r="J10" s="58"/>
    </row>
    <row r="11" ht="35" customHeight="1" spans="1:10">
      <c r="A11" s="32" t="s">
        <v>40</v>
      </c>
      <c r="B11" s="33" t="s">
        <v>41</v>
      </c>
      <c r="C11" s="33" t="s">
        <v>33</v>
      </c>
      <c r="D11" s="33" t="s">
        <v>42</v>
      </c>
      <c r="E11" s="33" t="s">
        <v>39</v>
      </c>
      <c r="F11" s="34">
        <v>45586</v>
      </c>
      <c r="G11" s="34">
        <v>45586</v>
      </c>
      <c r="H11" s="34">
        <v>47411</v>
      </c>
      <c r="I11" s="60" t="s">
        <v>14</v>
      </c>
      <c r="J11" s="58"/>
    </row>
    <row r="12" ht="35" customHeight="1" spans="1:10">
      <c r="A12" s="35" t="s">
        <v>43</v>
      </c>
      <c r="B12" s="36" t="s">
        <v>44</v>
      </c>
      <c r="C12" s="33" t="s">
        <v>33</v>
      </c>
      <c r="D12" s="33" t="s">
        <v>45</v>
      </c>
      <c r="E12" s="36" t="s">
        <v>46</v>
      </c>
      <c r="F12" s="37">
        <v>45594</v>
      </c>
      <c r="G12" s="37">
        <v>45594</v>
      </c>
      <c r="H12" s="38" t="s">
        <v>47</v>
      </c>
      <c r="I12" s="57" t="s">
        <v>14</v>
      </c>
      <c r="J12" s="58"/>
    </row>
    <row r="13" ht="35" customHeight="1" spans="1:10">
      <c r="A13" s="39" t="s">
        <v>48</v>
      </c>
      <c r="B13" s="40" t="s">
        <v>49</v>
      </c>
      <c r="C13" s="15" t="s">
        <v>33</v>
      </c>
      <c r="D13" s="15" t="s">
        <v>50</v>
      </c>
      <c r="E13" s="40" t="s">
        <v>39</v>
      </c>
      <c r="F13" s="41">
        <v>45596</v>
      </c>
      <c r="G13" s="41">
        <v>45596</v>
      </c>
      <c r="H13" s="41">
        <v>47421</v>
      </c>
      <c r="I13" s="57" t="s">
        <v>14</v>
      </c>
      <c r="J13" s="58"/>
    </row>
    <row r="14" ht="35" customHeight="1" spans="1:10">
      <c r="A14" s="39" t="s">
        <v>51</v>
      </c>
      <c r="B14" s="40" t="s">
        <v>52</v>
      </c>
      <c r="C14" s="15" t="s">
        <v>33</v>
      </c>
      <c r="D14" s="15" t="s">
        <v>53</v>
      </c>
      <c r="E14" s="40" t="s">
        <v>54</v>
      </c>
      <c r="F14" s="41">
        <v>45596</v>
      </c>
      <c r="G14" s="41">
        <v>44985</v>
      </c>
      <c r="H14" s="41">
        <v>46810</v>
      </c>
      <c r="I14" s="57" t="s">
        <v>14</v>
      </c>
      <c r="J14" s="58"/>
    </row>
    <row r="15" ht="35" customHeight="1" spans="1:10">
      <c r="A15" s="13" t="s">
        <v>55</v>
      </c>
      <c r="B15" s="21" t="s">
        <v>56</v>
      </c>
      <c r="C15" s="15" t="s">
        <v>57</v>
      </c>
      <c r="D15" s="15" t="s">
        <v>58</v>
      </c>
      <c r="E15" s="42" t="s">
        <v>57</v>
      </c>
      <c r="F15" s="24">
        <v>45579</v>
      </c>
      <c r="G15" s="24">
        <v>45579</v>
      </c>
      <c r="H15" s="24">
        <v>46308</v>
      </c>
      <c r="I15" s="57" t="s">
        <v>14</v>
      </c>
      <c r="J15" s="58"/>
    </row>
    <row r="16" ht="35" customHeight="1" spans="1:10">
      <c r="A16" s="13" t="s">
        <v>59</v>
      </c>
      <c r="B16" s="21" t="s">
        <v>60</v>
      </c>
      <c r="C16" s="15" t="s">
        <v>57</v>
      </c>
      <c r="D16" s="15" t="s">
        <v>61</v>
      </c>
      <c r="E16" s="42" t="s">
        <v>57</v>
      </c>
      <c r="F16" s="24">
        <v>45579</v>
      </c>
      <c r="G16" s="24">
        <v>45579</v>
      </c>
      <c r="H16" s="24">
        <v>46308</v>
      </c>
      <c r="I16" s="57" t="s">
        <v>14</v>
      </c>
      <c r="J16" s="58"/>
    </row>
    <row r="17" ht="35" customHeight="1" spans="1:10">
      <c r="A17" s="13" t="s">
        <v>59</v>
      </c>
      <c r="B17" s="21" t="s">
        <v>60</v>
      </c>
      <c r="C17" s="15" t="s">
        <v>62</v>
      </c>
      <c r="D17" s="15" t="s">
        <v>63</v>
      </c>
      <c r="E17" s="42" t="s">
        <v>62</v>
      </c>
      <c r="F17" s="24">
        <v>45579</v>
      </c>
      <c r="G17" s="24">
        <v>45579</v>
      </c>
      <c r="H17" s="24">
        <v>47404</v>
      </c>
      <c r="I17" s="57" t="s">
        <v>14</v>
      </c>
      <c r="J17" s="58"/>
    </row>
    <row r="18" ht="35" customHeight="1" spans="1:10">
      <c r="A18" s="13" t="s">
        <v>64</v>
      </c>
      <c r="B18" s="15" t="s">
        <v>65</v>
      </c>
      <c r="C18" s="22" t="s">
        <v>66</v>
      </c>
      <c r="D18" s="15" t="s">
        <v>67</v>
      </c>
      <c r="E18" s="15" t="s">
        <v>68</v>
      </c>
      <c r="F18" s="17">
        <v>45565</v>
      </c>
      <c r="G18" s="17">
        <v>45565</v>
      </c>
      <c r="H18" s="17">
        <v>47390</v>
      </c>
      <c r="I18" s="57" t="s">
        <v>14</v>
      </c>
      <c r="J18" s="56"/>
    </row>
    <row r="19" ht="35" customHeight="1" spans="1:10">
      <c r="A19" s="13" t="s">
        <v>64</v>
      </c>
      <c r="B19" s="15" t="s">
        <v>65</v>
      </c>
      <c r="C19" s="22" t="s">
        <v>66</v>
      </c>
      <c r="D19" s="15" t="s">
        <v>69</v>
      </c>
      <c r="E19" s="15" t="s">
        <v>70</v>
      </c>
      <c r="F19" s="17">
        <v>45565</v>
      </c>
      <c r="G19" s="17">
        <v>45565</v>
      </c>
      <c r="H19" s="17">
        <v>47390</v>
      </c>
      <c r="I19" s="57" t="s">
        <v>14</v>
      </c>
      <c r="J19" s="56"/>
    </row>
    <row r="20" ht="35" customHeight="1" spans="1:10">
      <c r="A20" s="43" t="s">
        <v>71</v>
      </c>
      <c r="B20" s="33" t="s">
        <v>72</v>
      </c>
      <c r="C20" s="44" t="s">
        <v>66</v>
      </c>
      <c r="D20" s="33" t="s">
        <v>73</v>
      </c>
      <c r="E20" s="45" t="s">
        <v>74</v>
      </c>
      <c r="F20" s="46">
        <v>45575</v>
      </c>
      <c r="G20" s="46">
        <v>45575</v>
      </c>
      <c r="H20" s="46">
        <v>47400</v>
      </c>
      <c r="I20" s="60" t="s">
        <v>14</v>
      </c>
      <c r="J20" s="58"/>
    </row>
    <row r="21" ht="35" customHeight="1" spans="1:10">
      <c r="A21" s="26" t="s">
        <v>75</v>
      </c>
      <c r="B21" s="29" t="s">
        <v>76</v>
      </c>
      <c r="C21" s="28" t="s">
        <v>66</v>
      </c>
      <c r="D21" s="29" t="s">
        <v>77</v>
      </c>
      <c r="E21" s="29" t="s">
        <v>78</v>
      </c>
      <c r="F21" s="47" t="s">
        <v>79</v>
      </c>
      <c r="G21" s="47" t="s">
        <v>79</v>
      </c>
      <c r="H21" s="47" t="s">
        <v>80</v>
      </c>
      <c r="I21" s="59" t="s">
        <v>14</v>
      </c>
      <c r="J21" s="58"/>
    </row>
    <row r="22" ht="35" customHeight="1" spans="1:10">
      <c r="A22" s="20" t="s">
        <v>81</v>
      </c>
      <c r="B22" s="21" t="s">
        <v>82</v>
      </c>
      <c r="C22" s="22" t="s">
        <v>66</v>
      </c>
      <c r="D22" s="15" t="s">
        <v>83</v>
      </c>
      <c r="E22" s="15" t="s">
        <v>84</v>
      </c>
      <c r="F22" s="24">
        <v>45581</v>
      </c>
      <c r="G22" s="24">
        <v>45581</v>
      </c>
      <c r="H22" s="24">
        <v>47406</v>
      </c>
      <c r="I22" s="57" t="s">
        <v>14</v>
      </c>
      <c r="J22" s="58"/>
    </row>
    <row r="23" ht="35" customHeight="1" spans="1:10">
      <c r="A23" s="20" t="s">
        <v>85</v>
      </c>
      <c r="B23" s="21" t="s">
        <v>86</v>
      </c>
      <c r="C23" s="22" t="s">
        <v>66</v>
      </c>
      <c r="D23" s="15" t="s">
        <v>87</v>
      </c>
      <c r="E23" s="15" t="s">
        <v>88</v>
      </c>
      <c r="F23" s="24">
        <v>45583</v>
      </c>
      <c r="G23" s="24">
        <v>45583</v>
      </c>
      <c r="H23" s="24">
        <v>47408</v>
      </c>
      <c r="I23" s="57" t="s">
        <v>14</v>
      </c>
      <c r="J23" s="58"/>
    </row>
    <row r="24" ht="35" customHeight="1" spans="1:10">
      <c r="A24" s="13" t="s">
        <v>89</v>
      </c>
      <c r="B24" s="21" t="s">
        <v>90</v>
      </c>
      <c r="C24" s="22" t="s">
        <v>66</v>
      </c>
      <c r="D24" s="15" t="s">
        <v>91</v>
      </c>
      <c r="E24" s="15" t="s">
        <v>92</v>
      </c>
      <c r="F24" s="48" t="s">
        <v>93</v>
      </c>
      <c r="G24" s="48" t="s">
        <v>93</v>
      </c>
      <c r="H24" s="48" t="s">
        <v>94</v>
      </c>
      <c r="I24" s="57" t="s">
        <v>14</v>
      </c>
      <c r="J24" s="58"/>
    </row>
    <row r="25" ht="35" customHeight="1" spans="1:10">
      <c r="A25" s="26" t="s">
        <v>89</v>
      </c>
      <c r="B25" s="49" t="s">
        <v>90</v>
      </c>
      <c r="C25" s="28" t="s">
        <v>66</v>
      </c>
      <c r="D25" s="29" t="s">
        <v>95</v>
      </c>
      <c r="E25" s="29" t="s">
        <v>96</v>
      </c>
      <c r="F25" s="50" t="s">
        <v>93</v>
      </c>
      <c r="G25" s="50" t="s">
        <v>93</v>
      </c>
      <c r="H25" s="50" t="s">
        <v>94</v>
      </c>
      <c r="I25" s="57" t="s">
        <v>14</v>
      </c>
      <c r="J25" s="58"/>
    </row>
    <row r="26" ht="35" customHeight="1" spans="1:10">
      <c r="A26" s="26" t="s">
        <v>97</v>
      </c>
      <c r="B26" s="49" t="s">
        <v>98</v>
      </c>
      <c r="C26" s="28" t="s">
        <v>66</v>
      </c>
      <c r="D26" s="29" t="s">
        <v>99</v>
      </c>
      <c r="E26" s="29" t="s">
        <v>100</v>
      </c>
      <c r="F26" s="51">
        <v>45589</v>
      </c>
      <c r="G26" s="51">
        <v>45436</v>
      </c>
      <c r="H26" s="51">
        <v>47261</v>
      </c>
      <c r="I26" s="57" t="s">
        <v>14</v>
      </c>
      <c r="J26" s="58"/>
    </row>
    <row r="27" ht="35" customHeight="1" spans="1:10">
      <c r="A27" s="52" t="s">
        <v>101</v>
      </c>
      <c r="B27" s="53" t="s">
        <v>102</v>
      </c>
      <c r="C27" s="44" t="s">
        <v>66</v>
      </c>
      <c r="D27" s="33" t="s">
        <v>103</v>
      </c>
      <c r="E27" s="36" t="s">
        <v>46</v>
      </c>
      <c r="F27" s="54" t="s">
        <v>104</v>
      </c>
      <c r="G27" s="54" t="s">
        <v>104</v>
      </c>
      <c r="H27" s="38" t="s">
        <v>47</v>
      </c>
      <c r="I27" s="57" t="s">
        <v>14</v>
      </c>
      <c r="J27" s="58"/>
    </row>
    <row r="28" ht="35" customHeight="1" spans="1:10">
      <c r="A28" s="13" t="s">
        <v>105</v>
      </c>
      <c r="B28" s="14"/>
      <c r="C28" s="15" t="s">
        <v>106</v>
      </c>
      <c r="D28" s="25" t="s">
        <v>107</v>
      </c>
      <c r="E28" s="42" t="s">
        <v>108</v>
      </c>
      <c r="F28" s="24">
        <v>45583</v>
      </c>
      <c r="G28" s="24">
        <v>45583</v>
      </c>
      <c r="H28" s="24">
        <v>47408</v>
      </c>
      <c r="I28" s="57" t="s">
        <v>14</v>
      </c>
      <c r="J28" s="58"/>
    </row>
  </sheetData>
  <sortState ref="A2:J28">
    <sortCondition ref="C2"/>
  </sortState>
  <dataValidations count="10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法定代表人：" prompt="涉及法人及非法人组织、个体工商户时此项为必填项，个体工商户填写经营者姓名，涉及自然人时此项为空白" sqref="B1"/>
    <dataValidation allowBlank="1" showInputMessage="1" showErrorMessage="1" promptTitle="许可证书名称：" prompt="选填项，填写行政许可证书名称，例如“煤矿生产许可证”" sqref="C1"/>
    <dataValidation allowBlank="1" showInputMessage="1" showErrorMessage="1" promptTitle="许可编号：" prompt="选填项，除行政许可决定文书外，如有行政许可证书，需填写行政许可证书编号，例如“食品经营许可证”的编号" sqref="D1"/>
    <dataValidation allowBlank="1" showInputMessage="1" showErrorMessage="1" promptTitle="许可内容：" prompt="必填项，填写行政许可决定书的主要内容" sqref="E1"/>
    <dataValidation allowBlank="1" showInputMessage="1" showErrorMessage="1" promptTitle="许可决定日期：" prompt="必填项，填写做出行政决定的具体日期，格式为 YYYY/MM/DD" sqref="F1"/>
    <dataValidation allowBlank="1" showInputMessage="1" showErrorMessage="1" promptTitle="有效期自：" prompt="必填项，填写行政许可决定的开始执行日期，格式为 YYYY/MM/DD" sqref="G1"/>
    <dataValidation allowBlank="1" showInputMessage="1" showErrorMessage="1" promptTitle="有效期至：" prompt="必填项，填写行政许可决定的截止日期，格式为 YYYY/MM/DD，2099/12/31 的含义为长期" sqref="H1"/>
    <dataValidation allowBlank="1" showInputMessage="1" showErrorMessage="1" promptTitle="许可机关：" prompt="必填项，填写做出行政许可决定的各级行政许可决定机关全称，例如“XX 市 XX 区市场监督管理局”" sqref="I1"/>
    <dataValidation allowBlank="1" showInputMessage="1" showErrorMessage="1" promptTitle="备注：" prompt="选填项，填写其他需要补充的信息" sqref="J1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海亮</cp:lastModifiedBy>
  <dcterms:created xsi:type="dcterms:W3CDTF">2006-09-16T00:00:00Z</dcterms:created>
  <dcterms:modified xsi:type="dcterms:W3CDTF">2024-11-01T05:58:36Z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52E0F6979E194ECE8072025790E12000_12</vt:lpwstr>
  </property>
</Properties>
</file>