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行政许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<sst xmlns="http://schemas.openxmlformats.org/spreadsheetml/2006/main" count="257" uniqueCount="157">
  <si>
    <t>行政相对人名称</t>
  </si>
  <si>
    <t>法定代表人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</si>
  <si>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</si>
  <si>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</si>
  <si>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</si>
  <si>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</si>
  <si>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</si>
  <si>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</si>
  <si>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</si>
  <si>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</si>
  <si>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陈红喜</t>
  </si>
  <si>
    <t>船网工具指标书</t>
  </si>
  <si>
    <t>（津）船网（2023）Y-200005号（YQ1）</t>
  </si>
  <si>
    <t>天津市农业农村委员会</t>
  </si>
  <si>
    <t>吴银环</t>
  </si>
  <si>
    <t>（津）船网（2024）Y-100015号</t>
  </si>
  <si>
    <t>孙振</t>
  </si>
  <si>
    <t>船员证</t>
  </si>
  <si>
    <t>12010919870101X307</t>
  </si>
  <si>
    <t>一级轮机长证</t>
  </si>
  <si>
    <t>天津市瑞派长江宠物医院有限公司华龙道宠物医院</t>
  </si>
  <si>
    <t>张圆</t>
  </si>
  <si>
    <t>动物诊疗许可证</t>
  </si>
  <si>
    <t>（津）动诊许字（2024）年第10号</t>
  </si>
  <si>
    <t>可从事动物颅腔、胸腔、腹腔手术</t>
  </si>
  <si>
    <t>天津市乐善宠物医院有限公司</t>
  </si>
  <si>
    <t>董宇恬</t>
  </si>
  <si>
    <t>（津）动诊许字（2024）年第11号</t>
  </si>
  <si>
    <t xml:space="preserve">天津宠胖胖宠物医院有限公司万德庄大街分公司 </t>
  </si>
  <si>
    <t>张冠军</t>
  </si>
  <si>
    <t>（津）动诊许字（2023）年第24号</t>
  </si>
  <si>
    <t>注销</t>
  </si>
  <si>
    <t>天津市好兽医宠物医院有限公司</t>
  </si>
  <si>
    <t>姚洪涛</t>
  </si>
  <si>
    <t>（津）动诊许字（2024）年第12号</t>
  </si>
  <si>
    <t>天津源达日化股份有限公司</t>
  </si>
  <si>
    <t>张锦雄</t>
  </si>
  <si>
    <t>农药广告审查表</t>
  </si>
  <si>
    <t>津农药广审（平）240901</t>
  </si>
  <si>
    <t>樱之花防蛀防霉片剂</t>
  </si>
  <si>
    <t>津农药广审（视）240902</t>
  </si>
  <si>
    <t>津农药广审（平）240903</t>
  </si>
  <si>
    <t>樱之花菊酯防蛀片剂</t>
  </si>
  <si>
    <t>津农药广审（平）240904</t>
  </si>
  <si>
    <t>樱之花驱蚊液</t>
  </si>
  <si>
    <t>津农药广审（视）240905</t>
  </si>
  <si>
    <t>天津莱舒特进出口有限公司</t>
  </si>
  <si>
    <t>田勇</t>
  </si>
  <si>
    <t>农药经营许可证</t>
  </si>
  <si>
    <t>农药经许（津）12000010143</t>
  </si>
  <si>
    <t>农药（仅限出口，不得在国内销售）</t>
  </si>
  <si>
    <t>天津市滨海新区塘沽新城镇种子服务站</t>
  </si>
  <si>
    <t>惠臣</t>
  </si>
  <si>
    <r>
      <rPr>
        <sz val="10"/>
        <color rgb="FF000000"/>
        <rFont val="宋体"/>
        <charset val="134"/>
      </rPr>
      <t>农药经许（津）</t>
    </r>
    <r>
      <rPr>
        <sz val="10"/>
        <rFont val="宋体"/>
        <charset val="0"/>
      </rPr>
      <t>12000010082</t>
    </r>
  </si>
  <si>
    <t>农药经营许可注销</t>
  </si>
  <si>
    <t>天津市农业发展服务中心</t>
  </si>
  <si>
    <t>王学忠</t>
  </si>
  <si>
    <t>农作物种子质量检验机构合格证书</t>
  </si>
  <si>
    <t>津中种检字2024第001号</t>
  </si>
  <si>
    <t>农作物种子扦样、净度和其他植物种子数目、发芽、水分、真实性和品种纯度、生活力、重量</t>
  </si>
  <si>
    <t>天津市武清区伟达兽药销售有限责任公司</t>
  </si>
  <si>
    <t>赵国韦</t>
  </si>
  <si>
    <t>兽药经营许可证</t>
  </si>
  <si>
    <t>兽药经营证字020100064号</t>
  </si>
  <si>
    <t>非国家强制免疫用兽用生物制品（委托的生产企业名称和产品类别目录见附件）</t>
  </si>
  <si>
    <t>天津中瑞供应链管理有限公司</t>
  </si>
  <si>
    <t>花宇龙</t>
  </si>
  <si>
    <t>兽药经营证字020100083号</t>
  </si>
  <si>
    <t>天津祥鸣航生物科技有限公司</t>
  </si>
  <si>
    <t>张海娟</t>
  </si>
  <si>
    <t>兽药经营证字020100055号</t>
  </si>
  <si>
    <t>非国家强制免疫用兽用生物制品和国家强制免疫用兽用生物制品（委托的生产企业名称和产品类别目录见附件）</t>
  </si>
  <si>
    <t>天津河东艾尼宠物用品有限公司</t>
  </si>
  <si>
    <t>杨世芬</t>
  </si>
  <si>
    <t>兽药经营证字020100084号</t>
  </si>
  <si>
    <t>兽用化学药品零售</t>
  </si>
  <si>
    <t>天津晟鹏生物科技有限公司</t>
  </si>
  <si>
    <t>师鹏</t>
  </si>
  <si>
    <t>兽药经营证字020100065号</t>
  </si>
  <si>
    <t>瑞普（天津）生物药业有限公司</t>
  </si>
  <si>
    <t>朱秀同</t>
  </si>
  <si>
    <t>兽药生产许可证</t>
  </si>
  <si>
    <t>兽药生产证字02003号</t>
  </si>
  <si>
    <t>地址1：粉剂（D级）、粉剂/预混剂（4条）、片剂/颗粒剂（含中药提取）、口服溶液剂、口服溶液剂（含中药提取）、最终灭菌大容量非静脉注射剂（含中药提取）/最终灭菌小容量注射剂（含中药提取）、非最终灭菌小容量注射剂/非最终灭菌大容量注射剂、粉针剂、最终灭菌乳房注入剂、外用软膏剂/外用乳膏剂/滴耳剂、吸入麻醉剂、散剂（中药提取）、颗粒剂（含中药提取）、最终灭菌小容量注射剂（含中药提取）、消毒剂（固体）、消毒剂（液体，D级）、非氯消毒剂（液体）、外用杀虫剂（液体，D级）
地址2：中药提取（甘草浸膏、黄芩提取物、连翘提取物）</t>
  </si>
  <si>
    <t>天津市中升挑战生物科技有限公司</t>
  </si>
  <si>
    <t>王建</t>
  </si>
  <si>
    <t>兽药生产证字02011号</t>
  </si>
  <si>
    <t>地址1：粉剂/预混剂（2条）、口服溶液剂（激素类）、口服溶液剂、最终灭菌大容量非静脉注射剂、非氯消毒剂（液体）/外用杀虫剂（液体）
地址2：散剂（含中药提取）（2条）、非氯消毒剂（液体）（2条）、最终灭菌小容量注射剂（含中药提取）（2条）、最终灭菌大容量非静脉注射剂（含中药提取）、口服溶液剂（含中药提取）（2条）、非最终灭菌小容量注射剂/非最终灭菌大容量注射剂/眼膏剂、非最终灭菌小容量注射剂/非最终灭菌大容量注射剂/滴眼剂、卵黄抗体</t>
  </si>
  <si>
    <t xml:space="preserve">力能(天津)生物科技有限公司
</t>
  </si>
  <si>
    <t>胡国峰</t>
  </si>
  <si>
    <t>饲料生产许可证</t>
  </si>
  <si>
    <t>津饲预(2024)05004</t>
  </si>
  <si>
    <t>维生素预混合饲料(畜禽水产、反刍动物、特种动物);微量元素预混合饲料(畜禽水产、反刍动物、特种动物);复合预混合饲料(畜禽水产、反刍动物、特种动物)</t>
  </si>
  <si>
    <t>天津奥特奇生物制品有限公司</t>
  </si>
  <si>
    <t>Jonathan Forrest Wilson</t>
  </si>
  <si>
    <t>津饲添(2024)T04001</t>
  </si>
  <si>
    <t>蛋白铜;蛋白铁;蛋白锌;蛋白锰;甘氨酸铜络（螯）合物;甘氨酸铁络（螯）合物;赖氨酸锌络（螯）合物;酵母铬***</t>
  </si>
  <si>
    <t>天津中益达生物技术有限公司</t>
  </si>
  <si>
    <t>李树森</t>
  </si>
  <si>
    <t>津饲添(2024)H04001</t>
  </si>
  <si>
    <t>蛋白酶(产自黑曲霉、枯草芽孢杆菌);侧孢短芽孢杆菌;酿酒酵母;枯草芽孢杆菌;地衣芽孢杆菌;凝结芽孢杆菌;杜仲叶提取物（有效成分为绿原酸、杜仲多糖、杜仲黄酮）;L-抗坏血酸（维生素C）;产朊假丝酵母;牛磺酸;丁酸梭菌</t>
  </si>
  <si>
    <t>津饲添(2024)H04002</t>
  </si>
  <si>
    <t>(淀粉酶+β-葡聚糖酶+纤维素酶+蛋白酶);木聚糖酶产自长柄木霉;(纤维素酶+蛋白酶);酵母硒;酵母铬;酿酒酵母;(乙氧基喹啉+丁基羟基茴香醚（BHA）+二丁基羟基甲苯（BHT）+没食子酸丙酯);肌醇;尿素;(乳酸+丙酸);轻质碳酸钙;天然类固醇萨洒皂角苷（源自丝兰）;【木聚糖酶+天然类固醇萨洒皂角苷（源自丝兰）+酿酒酵母】;植酸酶;【丁基羟基茴香醚（BHA）+二丁基羟基甲苯（BHT）】;淀粉酶;(轻质碳酸钙+海藻酸钠);(蛋白锌+丁酸钠);(丙酸+丙酸铵);液态(丙酸+丙酸铵);(蛋白锌+蛋白铜+牛至香酚);(嗜酸乳杆菌+屎肠球菌);(淀粉酶+β-葡聚糖酶+纤维素酶+植酸酶+蛋白酶+木聚糖酶);(酵母硒+海藻酸钠);液态(乳酸+丙酸)***</t>
  </si>
  <si>
    <t>津饲预(2024)04001</t>
  </si>
  <si>
    <t>液态维生素预混合饲料(畜禽水产);液态微量元素预混合饲料(畜禽水产);液态复合预混合饲料(畜禽水产)</t>
  </si>
  <si>
    <t>天津市力神饲料有限公司</t>
  </si>
  <si>
    <t>运起金</t>
  </si>
  <si>
    <t>津饲证(2024)02017</t>
  </si>
  <si>
    <t>配合饲料(畜禽、幼畜禽、种畜禽);浓缩饲料(畜禽、反刍、幼畜禽、种畜禽);精料补充料(反刍)</t>
  </si>
  <si>
    <t>日清丸红（天津）饲料科技有限公司</t>
  </si>
  <si>
    <t>浅冈晴雄</t>
  </si>
  <si>
    <t>津饲证(2020)08001</t>
  </si>
  <si>
    <t>配合饲料(水产、水产育苗)</t>
  </si>
  <si>
    <t>中牧实业股份有限公司天津华罗分公司</t>
  </si>
  <si>
    <t>吴冬荀</t>
  </si>
  <si>
    <t>津饲预(2020)03002</t>
  </si>
  <si>
    <t>微量元素预混合饲料(畜禽水产、反刍动物);复合预混合饲料(畜禽水产、反刍动物)</t>
  </si>
  <si>
    <t>天津湛兴饲料有限公司</t>
  </si>
  <si>
    <t>陈景友</t>
  </si>
  <si>
    <t>津饲证(2024)02018</t>
  </si>
  <si>
    <t xml:space="preserve">配合饲料(畜禽、幼畜禽、种畜禽);浓缩饲料(畜禽、幼畜禽、种畜禽)
</t>
  </si>
  <si>
    <t>天津鑫正牧农蛋白质有限公司</t>
  </si>
  <si>
    <t>袁瑞英</t>
  </si>
  <si>
    <t>津饲证(2021)02901</t>
  </si>
  <si>
    <t>喷雾干燥猪血浆蛋白粉;喷雾干燥猪血球蛋白粉;水解猪血粉;水解猪血球蛋白粉;水解珠蛋白粉;血红素蛋白粉</t>
  </si>
  <si>
    <t>天津博菲德科技有限公司</t>
  </si>
  <si>
    <t>谢宁</t>
  </si>
  <si>
    <t>饲料添加剂产品批准文号批复</t>
  </si>
  <si>
    <t>津农饲（添）〔2024〕2号</t>
  </si>
  <si>
    <t>津饲添字（2024）055901
津饲添字（2024）055902</t>
  </si>
  <si>
    <t>饲料添加剂生产许可证</t>
  </si>
  <si>
    <t>津饲添(2024)H05002</t>
  </si>
  <si>
    <t xml:space="preserve">【甘露寡糖+β-1，3-D-葡聚糖（源自酿酒酵母）】;(枯草芽孢杆菌+酿酒酵母);柠檬酸;【β-甘露聚糖酶(产自黑曲霉)+蛋白酶(产自黑曲霉)】
</t>
  </si>
  <si>
    <t xml:space="preserve">程安琪
</t>
  </si>
  <si>
    <t>执业兽医资格证书</t>
  </si>
  <si>
    <t>A012022120181</t>
  </si>
  <si>
    <t xml:space="preserve">执业兽医师
</t>
  </si>
  <si>
    <t>王天赐</t>
  </si>
  <si>
    <t>A012023120236</t>
  </si>
  <si>
    <t>李萌</t>
  </si>
  <si>
    <t>A022023120065</t>
  </si>
  <si>
    <t>执业助理兽医师</t>
  </si>
  <si>
    <t>杨心策</t>
  </si>
  <si>
    <t>A012023120238</t>
  </si>
  <si>
    <t>韩汝硕</t>
  </si>
  <si>
    <t>A012022120182</t>
  </si>
  <si>
    <t>李鑫</t>
  </si>
  <si>
    <t>A012023120237</t>
  </si>
  <si>
    <t>杨雯翔</t>
  </si>
  <si>
    <t>C012021120021</t>
  </si>
  <si>
    <t>陈浩</t>
  </si>
  <si>
    <t>C012022120009</t>
  </si>
  <si>
    <t>天津市武清区益捷养猪有限公司</t>
  </si>
  <si>
    <t xml:space="preserve">李玲 </t>
  </si>
  <si>
    <t>种畜禽生产经营许可证</t>
  </si>
  <si>
    <t>（2024）编号津010309</t>
  </si>
  <si>
    <r>
      <t>生产：大白</t>
    </r>
    <r>
      <rPr>
        <sz val="10"/>
        <rFont val="Arial"/>
        <charset val="134"/>
      </rPr>
      <t>×</t>
    </r>
    <r>
      <rPr>
        <sz val="10"/>
        <rFont val="宋体"/>
        <charset val="134"/>
      </rPr>
      <t>长白、长白×大白二元母猪
经营：大白×长白、长白×大白二元母猪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</si>
</sst>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  <xf numFmtId="0" fontId="24" fillId="0" borderId="0">
      <alignment vertical="center"/>
    </xf>
  </cellStyleXfs>
  <cellXfs count="2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76" fontId="2" fillId="3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" xfId="51"/>
    <cellStyle name="常规 7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90" zoomScaleNormal="90" topLeftCell="C1" workbookViewId="0">
      <pane ySplit="1" topLeftCell="A2" activePane="bottomLeft" state="frozen"/>
      <selection/>
      <selection pane="bottomLeft" activeCell="D44" sqref="D44"/>
    </sheetView>
  </sheetViews>
  <sheetFormatPr defaultColWidth="9" defaultRowHeight="14.4"/>
  <cols>
    <col min="1" max="1" width="30.25" style="3" customWidth="1"/>
    <col min="2" max="2" width="10.8796296296296" style="3" customWidth="1"/>
    <col min="3" max="3" width="22.6296296296296" style="3" customWidth="1"/>
    <col min="4" max="4" width="34.5648148148148" style="3" customWidth="1"/>
    <col min="5" max="5" width="86.2222222222222" style="4" customWidth="1"/>
    <col min="6" max="6" width="16.5" style="5" customWidth="1"/>
    <col min="7" max="7" width="13.8796296296296" style="5" customWidth="1"/>
    <col min="8" max="8" width="14" style="5" customWidth="1"/>
    <col min="9" max="9" width="20" style="3" customWidth="1"/>
    <col min="10" max="10" width="13" style="3" customWidth="1"/>
    <col min="11" max="22" width="11.8888888888889" style="3"/>
    <col min="23" max="16384" width="9" style="3"/>
  </cols>
  <sheetData>
    <row r="1" s="1" customFormat="1" ht="45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6" t="s">
        <v>9</v>
      </c>
    </row>
    <row r="2" s="2" customFormat="1" ht="30" customHeight="1" spans="1:10">
      <c r="A2" s="8" t="s">
        <v>10</v>
      </c>
      <c r="B2" s="8"/>
      <c r="C2" s="8" t="s">
        <v>11</v>
      </c>
      <c r="D2" s="8" t="s">
        <v>12</v>
      </c>
      <c r="E2" s="8" t="s">
        <v>11</v>
      </c>
      <c r="F2" s="9">
        <v>45549</v>
      </c>
      <c r="G2" s="9">
        <v>45549</v>
      </c>
      <c r="H2" s="9">
        <v>46061</v>
      </c>
      <c r="I2" s="25" t="s">
        <v>13</v>
      </c>
      <c r="J2" s="26"/>
    </row>
    <row r="3" s="2" customFormat="1" ht="30" customHeight="1" spans="1:10">
      <c r="A3" s="10" t="s">
        <v>14</v>
      </c>
      <c r="B3" s="11"/>
      <c r="C3" s="12" t="s">
        <v>11</v>
      </c>
      <c r="D3" s="12" t="s">
        <v>15</v>
      </c>
      <c r="E3" s="12" t="s">
        <v>11</v>
      </c>
      <c r="F3" s="9">
        <v>45554</v>
      </c>
      <c r="G3" s="9">
        <v>45554</v>
      </c>
      <c r="H3" s="9">
        <v>46099</v>
      </c>
      <c r="I3" s="25" t="s">
        <v>13</v>
      </c>
      <c r="J3" s="26"/>
    </row>
    <row r="4" s="2" customFormat="1" ht="30" customHeight="1" spans="1:10">
      <c r="A4" s="13" t="s">
        <v>16</v>
      </c>
      <c r="B4" s="13"/>
      <c r="C4" s="13" t="s">
        <v>17</v>
      </c>
      <c r="D4" s="13" t="s">
        <v>18</v>
      </c>
      <c r="E4" s="8" t="s">
        <v>19</v>
      </c>
      <c r="F4" s="9">
        <v>45538</v>
      </c>
      <c r="G4" s="9">
        <v>45538</v>
      </c>
      <c r="H4" s="9">
        <v>47363</v>
      </c>
      <c r="I4" s="25" t="s">
        <v>13</v>
      </c>
      <c r="J4" s="26"/>
    </row>
    <row r="5" s="2" customFormat="1" ht="112" customHeight="1" spans="1:10">
      <c r="A5" s="8" t="s">
        <v>20</v>
      </c>
      <c r="B5" s="14" t="s">
        <v>21</v>
      </c>
      <c r="C5" s="15" t="s">
        <v>22</v>
      </c>
      <c r="D5" s="15" t="s">
        <v>23</v>
      </c>
      <c r="E5" s="14" t="s">
        <v>24</v>
      </c>
      <c r="F5" s="9">
        <v>45540</v>
      </c>
      <c r="G5" s="9">
        <v>45540</v>
      </c>
      <c r="H5" s="9">
        <v>73050</v>
      </c>
      <c r="I5" s="25" t="s">
        <v>13</v>
      </c>
      <c r="J5" s="27"/>
    </row>
    <row r="6" s="2" customFormat="1" ht="30" customHeight="1" spans="1:10">
      <c r="A6" s="14" t="s">
        <v>25</v>
      </c>
      <c r="B6" s="14" t="s">
        <v>26</v>
      </c>
      <c r="C6" s="15" t="s">
        <v>22</v>
      </c>
      <c r="D6" s="15" t="s">
        <v>27</v>
      </c>
      <c r="E6" s="14" t="s">
        <v>24</v>
      </c>
      <c r="F6" s="9">
        <v>45548</v>
      </c>
      <c r="G6" s="9">
        <v>45548</v>
      </c>
      <c r="H6" s="9">
        <v>47366</v>
      </c>
      <c r="I6" s="25" t="s">
        <v>13</v>
      </c>
      <c r="J6" s="26"/>
    </row>
    <row r="7" s="2" customFormat="1" ht="35" customHeight="1" spans="1:10">
      <c r="A7" s="16" t="s">
        <v>28</v>
      </c>
      <c r="B7" s="15" t="s">
        <v>29</v>
      </c>
      <c r="C7" s="15" t="s">
        <v>22</v>
      </c>
      <c r="D7" s="15" t="s">
        <v>30</v>
      </c>
      <c r="E7" s="15" t="s">
        <v>31</v>
      </c>
      <c r="F7" s="9">
        <v>45559</v>
      </c>
      <c r="G7" s="9">
        <v>45559</v>
      </c>
      <c r="H7" s="9">
        <v>73050</v>
      </c>
      <c r="I7" s="25" t="s">
        <v>13</v>
      </c>
      <c r="J7" s="26"/>
    </row>
    <row r="8" s="2" customFormat="1" ht="30" customHeight="1" spans="1:10">
      <c r="A8" s="16" t="s">
        <v>32</v>
      </c>
      <c r="B8" s="17" t="s">
        <v>33</v>
      </c>
      <c r="C8" s="18" t="s">
        <v>22</v>
      </c>
      <c r="D8" s="18" t="s">
        <v>34</v>
      </c>
      <c r="E8" s="17" t="s">
        <v>24</v>
      </c>
      <c r="F8" s="9">
        <v>45562</v>
      </c>
      <c r="G8" s="9">
        <v>45562</v>
      </c>
      <c r="H8" s="9">
        <v>73050</v>
      </c>
      <c r="I8" s="25" t="s">
        <v>13</v>
      </c>
      <c r="J8" s="26"/>
    </row>
    <row r="9" s="2" customFormat="1" ht="30" customHeight="1" spans="1:10">
      <c r="A9" s="8" t="s">
        <v>35</v>
      </c>
      <c r="B9" s="8" t="s">
        <v>36</v>
      </c>
      <c r="C9" s="8" t="s">
        <v>37</v>
      </c>
      <c r="D9" s="8" t="s">
        <v>38</v>
      </c>
      <c r="E9" s="8" t="s">
        <v>39</v>
      </c>
      <c r="F9" s="9">
        <v>45549</v>
      </c>
      <c r="G9" s="9">
        <v>45549</v>
      </c>
      <c r="H9" s="9">
        <v>45913</v>
      </c>
      <c r="I9" s="25" t="s">
        <v>13</v>
      </c>
      <c r="J9" s="26"/>
    </row>
    <row r="10" s="3" customFormat="1" ht="30" customHeight="1" spans="1:10">
      <c r="A10" s="8" t="s">
        <v>35</v>
      </c>
      <c r="B10" s="8" t="s">
        <v>36</v>
      </c>
      <c r="C10" s="8" t="s">
        <v>37</v>
      </c>
      <c r="D10" s="8" t="s">
        <v>40</v>
      </c>
      <c r="E10" s="8" t="s">
        <v>39</v>
      </c>
      <c r="F10" s="9">
        <v>45549</v>
      </c>
      <c r="G10" s="9">
        <v>45549</v>
      </c>
      <c r="H10" s="9">
        <v>45913</v>
      </c>
      <c r="I10" s="25" t="s">
        <v>13</v>
      </c>
      <c r="J10" s="26"/>
    </row>
    <row r="11" s="3" customFormat="1" ht="30" customHeight="1" spans="1:10">
      <c r="A11" s="8" t="s">
        <v>35</v>
      </c>
      <c r="B11" s="8" t="s">
        <v>36</v>
      </c>
      <c r="C11" s="8" t="s">
        <v>37</v>
      </c>
      <c r="D11" s="8" t="s">
        <v>41</v>
      </c>
      <c r="E11" s="8" t="s">
        <v>42</v>
      </c>
      <c r="F11" s="9">
        <v>45549</v>
      </c>
      <c r="G11" s="9">
        <v>45549</v>
      </c>
      <c r="H11" s="9">
        <v>45913</v>
      </c>
      <c r="I11" s="25" t="s">
        <v>13</v>
      </c>
      <c r="J11" s="26"/>
    </row>
    <row r="12" s="3" customFormat="1" ht="45" customHeight="1" spans="1:10">
      <c r="A12" s="8" t="s">
        <v>35</v>
      </c>
      <c r="B12" s="8" t="s">
        <v>36</v>
      </c>
      <c r="C12" s="8" t="s">
        <v>37</v>
      </c>
      <c r="D12" s="8" t="s">
        <v>43</v>
      </c>
      <c r="E12" s="8" t="s">
        <v>44</v>
      </c>
      <c r="F12" s="9">
        <v>45549</v>
      </c>
      <c r="G12" s="9">
        <v>45549</v>
      </c>
      <c r="H12" s="9">
        <v>45913</v>
      </c>
      <c r="I12" s="25" t="s">
        <v>13</v>
      </c>
      <c r="J12" s="26"/>
    </row>
    <row r="13" s="3" customFormat="1" ht="77" customHeight="1" spans="1:10">
      <c r="A13" s="8" t="s">
        <v>35</v>
      </c>
      <c r="B13" s="8" t="s">
        <v>36</v>
      </c>
      <c r="C13" s="8" t="s">
        <v>37</v>
      </c>
      <c r="D13" s="8" t="s">
        <v>45</v>
      </c>
      <c r="E13" s="8" t="s">
        <v>44</v>
      </c>
      <c r="F13" s="9">
        <v>45549</v>
      </c>
      <c r="G13" s="9">
        <v>45549</v>
      </c>
      <c r="H13" s="9">
        <v>45913</v>
      </c>
      <c r="I13" s="25" t="s">
        <v>13</v>
      </c>
      <c r="J13" s="26"/>
    </row>
    <row r="14" s="3" customFormat="1" ht="30" customHeight="1" spans="1:10">
      <c r="A14" s="8" t="s">
        <v>46</v>
      </c>
      <c r="B14" s="8" t="s">
        <v>47</v>
      </c>
      <c r="C14" s="8" t="s">
        <v>48</v>
      </c>
      <c r="D14" s="8" t="s">
        <v>49</v>
      </c>
      <c r="E14" s="8" t="s">
        <v>50</v>
      </c>
      <c r="F14" s="9">
        <v>45545</v>
      </c>
      <c r="G14" s="9">
        <v>45545</v>
      </c>
      <c r="H14" s="9">
        <v>47370</v>
      </c>
      <c r="I14" s="25" t="s">
        <v>13</v>
      </c>
      <c r="J14" s="26"/>
    </row>
    <row r="15" s="3" customFormat="1" ht="30" customHeight="1" spans="1:10">
      <c r="A15" s="16" t="s">
        <v>51</v>
      </c>
      <c r="B15" s="16" t="s">
        <v>52</v>
      </c>
      <c r="C15" s="16" t="s">
        <v>48</v>
      </c>
      <c r="D15" s="16" t="s">
        <v>53</v>
      </c>
      <c r="E15" s="19" t="s">
        <v>54</v>
      </c>
      <c r="F15" s="9">
        <v>45559</v>
      </c>
      <c r="G15" s="9">
        <v>45559</v>
      </c>
      <c r="H15" s="9">
        <v>73050</v>
      </c>
      <c r="I15" s="25" t="s">
        <v>13</v>
      </c>
      <c r="J15" s="26"/>
    </row>
    <row r="16" s="3" customFormat="1" ht="55" customHeight="1" spans="1:10">
      <c r="A16" s="8" t="s">
        <v>55</v>
      </c>
      <c r="B16" s="8" t="s">
        <v>56</v>
      </c>
      <c r="C16" s="8" t="s">
        <v>57</v>
      </c>
      <c r="D16" s="8" t="s">
        <v>58</v>
      </c>
      <c r="E16" s="8" t="s">
        <v>59</v>
      </c>
      <c r="F16" s="9">
        <v>45544</v>
      </c>
      <c r="G16" s="9">
        <v>45544</v>
      </c>
      <c r="H16" s="9">
        <v>47734</v>
      </c>
      <c r="I16" s="25" t="s">
        <v>13</v>
      </c>
      <c r="J16" s="26"/>
    </row>
    <row r="17" s="3" customFormat="1" ht="63" customHeight="1" spans="1:10">
      <c r="A17" s="8" t="s">
        <v>60</v>
      </c>
      <c r="B17" s="14" t="s">
        <v>61</v>
      </c>
      <c r="C17" s="8" t="s">
        <v>62</v>
      </c>
      <c r="D17" s="8" t="s">
        <v>63</v>
      </c>
      <c r="E17" s="8" t="s">
        <v>64</v>
      </c>
      <c r="F17" s="9">
        <v>45539</v>
      </c>
      <c r="G17" s="9">
        <v>45384</v>
      </c>
      <c r="H17" s="9">
        <v>47209</v>
      </c>
      <c r="I17" s="25" t="s">
        <v>13</v>
      </c>
      <c r="J17" s="27"/>
    </row>
    <row r="18" s="3" customFormat="1" ht="30" customHeight="1" spans="1:10">
      <c r="A18" s="8" t="s">
        <v>65</v>
      </c>
      <c r="B18" s="14" t="s">
        <v>66</v>
      </c>
      <c r="C18" s="8" t="s">
        <v>62</v>
      </c>
      <c r="D18" s="8" t="s">
        <v>67</v>
      </c>
      <c r="E18" s="8" t="s">
        <v>64</v>
      </c>
      <c r="F18" s="9">
        <v>45540</v>
      </c>
      <c r="G18" s="9">
        <v>44323</v>
      </c>
      <c r="H18" s="9">
        <v>46148</v>
      </c>
      <c r="I18" s="25" t="s">
        <v>13</v>
      </c>
      <c r="J18" s="27"/>
    </row>
    <row r="19" s="3" customFormat="1" ht="30" customHeight="1" spans="1:10">
      <c r="A19" s="8" t="s">
        <v>68</v>
      </c>
      <c r="B19" s="14" t="s">
        <v>69</v>
      </c>
      <c r="C19" s="8" t="s">
        <v>62</v>
      </c>
      <c r="D19" s="8" t="s">
        <v>70</v>
      </c>
      <c r="E19" s="8" t="s">
        <v>71</v>
      </c>
      <c r="F19" s="9">
        <v>45548</v>
      </c>
      <c r="G19" s="9">
        <v>45224</v>
      </c>
      <c r="H19" s="9">
        <v>47050</v>
      </c>
      <c r="I19" s="25" t="s">
        <v>13</v>
      </c>
      <c r="J19" s="26"/>
    </row>
    <row r="20" s="3" customFormat="1" ht="30" customHeight="1" spans="1:10">
      <c r="A20" s="16" t="s">
        <v>72</v>
      </c>
      <c r="B20" s="17" t="s">
        <v>73</v>
      </c>
      <c r="C20" s="8" t="s">
        <v>62</v>
      </c>
      <c r="D20" s="8" t="s">
        <v>74</v>
      </c>
      <c r="E20" s="16" t="s">
        <v>75</v>
      </c>
      <c r="F20" s="9">
        <v>45558</v>
      </c>
      <c r="G20" s="9">
        <v>45558</v>
      </c>
      <c r="H20" s="9">
        <v>47383</v>
      </c>
      <c r="I20" s="25" t="s">
        <v>13</v>
      </c>
      <c r="J20" s="26"/>
    </row>
    <row r="21" s="3" customFormat="1" ht="30" customHeight="1" spans="1:10">
      <c r="A21" s="16" t="s">
        <v>76</v>
      </c>
      <c r="B21" s="16" t="s">
        <v>77</v>
      </c>
      <c r="C21" s="8" t="s">
        <v>62</v>
      </c>
      <c r="D21" s="8" t="s">
        <v>78</v>
      </c>
      <c r="E21" s="16" t="s">
        <v>64</v>
      </c>
      <c r="F21" s="9">
        <v>45561</v>
      </c>
      <c r="G21" s="9">
        <v>43999</v>
      </c>
      <c r="H21" s="9">
        <v>45824</v>
      </c>
      <c r="I21" s="25" t="s">
        <v>13</v>
      </c>
      <c r="J21" s="26"/>
    </row>
    <row r="22" s="3" customFormat="1" ht="79" customHeight="1" spans="1:10">
      <c r="A22" s="8" t="s">
        <v>79</v>
      </c>
      <c r="B22" s="14" t="s">
        <v>80</v>
      </c>
      <c r="C22" s="8" t="s">
        <v>81</v>
      </c>
      <c r="D22" s="8" t="s">
        <v>82</v>
      </c>
      <c r="E22" s="8" t="s">
        <v>83</v>
      </c>
      <c r="F22" s="9">
        <v>45538</v>
      </c>
      <c r="G22" s="9">
        <v>44522</v>
      </c>
      <c r="H22" s="9">
        <v>46347</v>
      </c>
      <c r="I22" s="25" t="s">
        <v>13</v>
      </c>
      <c r="J22" s="27"/>
    </row>
    <row r="23" s="3" customFormat="1" ht="73" customHeight="1" spans="1:10">
      <c r="A23" s="8" t="s">
        <v>84</v>
      </c>
      <c r="B23" s="8" t="s">
        <v>85</v>
      </c>
      <c r="C23" s="8" t="s">
        <v>81</v>
      </c>
      <c r="D23" s="8" t="s">
        <v>86</v>
      </c>
      <c r="E23" s="8" t="s">
        <v>87</v>
      </c>
      <c r="F23" s="9">
        <v>45545</v>
      </c>
      <c r="G23" s="9">
        <v>44697</v>
      </c>
      <c r="H23" s="9">
        <v>46522</v>
      </c>
      <c r="I23" s="25" t="s">
        <v>13</v>
      </c>
      <c r="J23" s="26"/>
    </row>
    <row r="24" s="3" customFormat="1" ht="58" customHeight="1" spans="1:10">
      <c r="A24" s="8" t="s">
        <v>88</v>
      </c>
      <c r="B24" s="8" t="s">
        <v>89</v>
      </c>
      <c r="C24" s="15" t="s">
        <v>90</v>
      </c>
      <c r="D24" s="15" t="s">
        <v>91</v>
      </c>
      <c r="E24" s="8" t="s">
        <v>92</v>
      </c>
      <c r="F24" s="9">
        <v>45541</v>
      </c>
      <c r="G24" s="9">
        <v>45541</v>
      </c>
      <c r="H24" s="9">
        <v>47366</v>
      </c>
      <c r="I24" s="25" t="s">
        <v>13</v>
      </c>
      <c r="J24" s="27"/>
    </row>
    <row r="25" s="3" customFormat="1" ht="30" customHeight="1" spans="1:10">
      <c r="A25" s="8" t="s">
        <v>93</v>
      </c>
      <c r="B25" s="8" t="s">
        <v>94</v>
      </c>
      <c r="C25" s="15" t="s">
        <v>90</v>
      </c>
      <c r="D25" s="8" t="s">
        <v>95</v>
      </c>
      <c r="E25" s="14" t="s">
        <v>96</v>
      </c>
      <c r="F25" s="9">
        <v>45548</v>
      </c>
      <c r="G25" s="9">
        <v>45548</v>
      </c>
      <c r="H25" s="9">
        <v>47373</v>
      </c>
      <c r="I25" s="25" t="s">
        <v>13</v>
      </c>
      <c r="J25" s="26"/>
    </row>
    <row r="26" s="3" customFormat="1" ht="52" customHeight="1" spans="1:10">
      <c r="A26" s="8" t="s">
        <v>97</v>
      </c>
      <c r="B26" s="8" t="s">
        <v>98</v>
      </c>
      <c r="C26" s="15" t="s">
        <v>90</v>
      </c>
      <c r="D26" s="8" t="s">
        <v>99</v>
      </c>
      <c r="E26" s="8" t="s">
        <v>100</v>
      </c>
      <c r="F26" s="9">
        <v>45544</v>
      </c>
      <c r="G26" s="9">
        <v>45544</v>
      </c>
      <c r="H26" s="9">
        <v>47369</v>
      </c>
      <c r="I26" s="25" t="s">
        <v>13</v>
      </c>
      <c r="J26" s="26"/>
    </row>
    <row r="27" s="3" customFormat="1" ht="96" customHeight="1" spans="1:10">
      <c r="A27" s="8" t="s">
        <v>93</v>
      </c>
      <c r="B27" s="8" t="s">
        <v>94</v>
      </c>
      <c r="C27" s="15" t="s">
        <v>90</v>
      </c>
      <c r="D27" s="8" t="s">
        <v>101</v>
      </c>
      <c r="E27" s="8" t="s">
        <v>102</v>
      </c>
      <c r="F27" s="9">
        <v>45548</v>
      </c>
      <c r="G27" s="9">
        <v>45548</v>
      </c>
      <c r="H27" s="9">
        <v>47373</v>
      </c>
      <c r="I27" s="25" t="s">
        <v>13</v>
      </c>
      <c r="J27" s="26"/>
    </row>
    <row r="28" s="3" customFormat="1" ht="30" customHeight="1" spans="1:10">
      <c r="A28" s="8" t="s">
        <v>97</v>
      </c>
      <c r="B28" s="8" t="s">
        <v>98</v>
      </c>
      <c r="C28" s="15" t="s">
        <v>90</v>
      </c>
      <c r="D28" s="8" t="s">
        <v>103</v>
      </c>
      <c r="E28" s="8" t="s">
        <v>104</v>
      </c>
      <c r="F28" s="9">
        <v>45544</v>
      </c>
      <c r="G28" s="9">
        <v>45544</v>
      </c>
      <c r="H28" s="9">
        <v>47369</v>
      </c>
      <c r="I28" s="25" t="s">
        <v>13</v>
      </c>
      <c r="J28" s="26"/>
    </row>
    <row r="29" spans="1:10">
      <c r="A29" s="8" t="s">
        <v>105</v>
      </c>
      <c r="B29" s="8" t="s">
        <v>106</v>
      </c>
      <c r="C29" s="15" t="s">
        <v>90</v>
      </c>
      <c r="D29" s="8" t="s">
        <v>107</v>
      </c>
      <c r="E29" s="8" t="s">
        <v>108</v>
      </c>
      <c r="F29" s="9">
        <v>45545</v>
      </c>
      <c r="G29" s="9">
        <v>45545</v>
      </c>
      <c r="H29" s="9">
        <v>47370</v>
      </c>
      <c r="I29" s="25" t="s">
        <v>13</v>
      </c>
      <c r="J29" s="26"/>
    </row>
    <row r="30" ht="24" spans="1:10">
      <c r="A30" s="16" t="s">
        <v>109</v>
      </c>
      <c r="B30" s="16" t="s">
        <v>110</v>
      </c>
      <c r="C30" s="15" t="s">
        <v>90</v>
      </c>
      <c r="D30" s="16" t="s">
        <v>111</v>
      </c>
      <c r="E30" s="16" t="s">
        <v>112</v>
      </c>
      <c r="F30" s="9">
        <v>45564</v>
      </c>
      <c r="G30" s="9">
        <v>44161</v>
      </c>
      <c r="H30" s="9">
        <v>45986</v>
      </c>
      <c r="I30" s="25" t="s">
        <v>13</v>
      </c>
      <c r="J30" s="26"/>
    </row>
    <row r="31" ht="24" spans="1:10">
      <c r="A31" s="16" t="s">
        <v>113</v>
      </c>
      <c r="B31" s="16" t="s">
        <v>114</v>
      </c>
      <c r="C31" s="16" t="s">
        <v>90</v>
      </c>
      <c r="D31" s="16" t="s">
        <v>115</v>
      </c>
      <c r="E31" s="16" t="s">
        <v>116</v>
      </c>
      <c r="F31" s="9">
        <v>45564</v>
      </c>
      <c r="G31" s="9">
        <v>44050</v>
      </c>
      <c r="H31" s="9">
        <v>45875</v>
      </c>
      <c r="I31" s="25" t="s">
        <v>13</v>
      </c>
      <c r="J31" s="26"/>
    </row>
    <row r="32" spans="1:10">
      <c r="A32" s="20" t="s">
        <v>117</v>
      </c>
      <c r="B32" s="20" t="s">
        <v>118</v>
      </c>
      <c r="C32" s="12" t="s">
        <v>90</v>
      </c>
      <c r="D32" s="12" t="s">
        <v>119</v>
      </c>
      <c r="E32" s="12" t="s">
        <v>120</v>
      </c>
      <c r="F32" s="9">
        <v>45555</v>
      </c>
      <c r="G32" s="9">
        <v>45555</v>
      </c>
      <c r="H32" s="9">
        <v>47380</v>
      </c>
      <c r="I32" s="25" t="s">
        <v>13</v>
      </c>
      <c r="J32" s="26"/>
    </row>
    <row r="33" ht="26" customHeight="1" spans="1:10">
      <c r="A33" s="21" t="s">
        <v>121</v>
      </c>
      <c r="B33" s="11" t="s">
        <v>122</v>
      </c>
      <c r="C33" s="12" t="s">
        <v>90</v>
      </c>
      <c r="D33" s="12" t="s">
        <v>123</v>
      </c>
      <c r="E33" s="12" t="s">
        <v>124</v>
      </c>
      <c r="F33" s="9">
        <v>45553</v>
      </c>
      <c r="G33" s="9">
        <v>44466</v>
      </c>
      <c r="H33" s="9">
        <v>46291</v>
      </c>
      <c r="I33" s="25" t="s">
        <v>13</v>
      </c>
      <c r="J33" s="26"/>
    </row>
    <row r="34" ht="24" spans="1:10">
      <c r="A34" s="8" t="s">
        <v>125</v>
      </c>
      <c r="B34" s="8" t="s">
        <v>126</v>
      </c>
      <c r="C34" s="8" t="s">
        <v>127</v>
      </c>
      <c r="D34" s="8" t="s">
        <v>128</v>
      </c>
      <c r="E34" s="8" t="s">
        <v>129</v>
      </c>
      <c r="F34" s="9">
        <v>45549</v>
      </c>
      <c r="G34" s="9">
        <v>45549</v>
      </c>
      <c r="H34" s="9">
        <v>73050</v>
      </c>
      <c r="I34" s="25" t="s">
        <v>13</v>
      </c>
      <c r="J34" s="26"/>
    </row>
    <row r="35" ht="36" spans="1:10">
      <c r="A35" s="8" t="s">
        <v>88</v>
      </c>
      <c r="B35" s="8" t="s">
        <v>89</v>
      </c>
      <c r="C35" s="15" t="s">
        <v>130</v>
      </c>
      <c r="D35" s="15" t="s">
        <v>131</v>
      </c>
      <c r="E35" s="8" t="s">
        <v>132</v>
      </c>
      <c r="F35" s="9">
        <v>45541</v>
      </c>
      <c r="G35" s="9">
        <v>45541</v>
      </c>
      <c r="H35" s="9">
        <v>47366</v>
      </c>
      <c r="I35" s="25" t="s">
        <v>13</v>
      </c>
      <c r="J35" s="27"/>
    </row>
    <row r="36" ht="24" spans="1:10">
      <c r="A36" s="8" t="s">
        <v>133</v>
      </c>
      <c r="B36" s="13"/>
      <c r="C36" s="22" t="s">
        <v>134</v>
      </c>
      <c r="D36" s="14" t="s">
        <v>135</v>
      </c>
      <c r="E36" s="8" t="s">
        <v>136</v>
      </c>
      <c r="F36" s="9">
        <v>45539</v>
      </c>
      <c r="G36" s="9">
        <v>45539</v>
      </c>
      <c r="H36" s="9">
        <v>73050</v>
      </c>
      <c r="I36" s="25" t="s">
        <v>13</v>
      </c>
      <c r="J36" s="27"/>
    </row>
    <row r="37" ht="24" spans="1:10">
      <c r="A37" s="14" t="s">
        <v>137</v>
      </c>
      <c r="B37" s="13"/>
      <c r="C37" s="22" t="s">
        <v>134</v>
      </c>
      <c r="D37" s="14" t="s">
        <v>138</v>
      </c>
      <c r="E37" s="8" t="s">
        <v>136</v>
      </c>
      <c r="F37" s="9">
        <v>45539</v>
      </c>
      <c r="G37" s="9">
        <v>45539</v>
      </c>
      <c r="H37" s="9">
        <v>73050</v>
      </c>
      <c r="I37" s="25" t="s">
        <v>13</v>
      </c>
      <c r="J37" s="27"/>
    </row>
    <row r="38" spans="1:10">
      <c r="A38" s="14" t="s">
        <v>139</v>
      </c>
      <c r="B38" s="13"/>
      <c r="C38" s="23" t="s">
        <v>134</v>
      </c>
      <c r="D38" s="13" t="s">
        <v>140</v>
      </c>
      <c r="E38" s="8" t="s">
        <v>141</v>
      </c>
      <c r="F38" s="9">
        <v>45539</v>
      </c>
      <c r="G38" s="9">
        <v>45539</v>
      </c>
      <c r="H38" s="9">
        <v>73050</v>
      </c>
      <c r="I38" s="25" t="s">
        <v>13</v>
      </c>
      <c r="J38" s="26"/>
    </row>
    <row r="39" spans="1:10">
      <c r="A39" s="24" t="s">
        <v>142</v>
      </c>
      <c r="B39" s="12"/>
      <c r="C39" s="12" t="s">
        <v>134</v>
      </c>
      <c r="D39" s="12" t="s">
        <v>143</v>
      </c>
      <c r="E39" s="12" t="s">
        <v>136</v>
      </c>
      <c r="F39" s="9">
        <v>45554</v>
      </c>
      <c r="G39" s="9">
        <v>45554</v>
      </c>
      <c r="H39" s="9">
        <v>73050</v>
      </c>
      <c r="I39" s="25" t="s">
        <v>13</v>
      </c>
      <c r="J39" s="26"/>
    </row>
    <row r="40" spans="1:10">
      <c r="A40" s="24" t="s">
        <v>144</v>
      </c>
      <c r="B40" s="12"/>
      <c r="C40" s="12" t="s">
        <v>134</v>
      </c>
      <c r="D40" s="12" t="s">
        <v>145</v>
      </c>
      <c r="E40" s="12" t="s">
        <v>136</v>
      </c>
      <c r="F40" s="9">
        <v>45554</v>
      </c>
      <c r="G40" s="9">
        <v>45554</v>
      </c>
      <c r="H40" s="9">
        <v>73050</v>
      </c>
      <c r="I40" s="25" t="s">
        <v>13</v>
      </c>
      <c r="J40" s="26"/>
    </row>
    <row r="41" spans="1:10">
      <c r="A41" s="24" t="s">
        <v>146</v>
      </c>
      <c r="B41" s="12"/>
      <c r="C41" s="12" t="s">
        <v>134</v>
      </c>
      <c r="D41" s="12" t="s">
        <v>147</v>
      </c>
      <c r="E41" s="12" t="s">
        <v>136</v>
      </c>
      <c r="F41" s="9">
        <v>45554</v>
      </c>
      <c r="G41" s="9">
        <v>45554</v>
      </c>
      <c r="H41" s="9">
        <v>73050</v>
      </c>
      <c r="I41" s="25" t="s">
        <v>13</v>
      </c>
      <c r="J41" s="26"/>
    </row>
    <row r="42" spans="1:10">
      <c r="A42" s="24" t="s">
        <v>148</v>
      </c>
      <c r="B42" s="12"/>
      <c r="C42" s="12" t="s">
        <v>134</v>
      </c>
      <c r="D42" s="12" t="s">
        <v>149</v>
      </c>
      <c r="E42" s="12" t="s">
        <v>136</v>
      </c>
      <c r="F42" s="9">
        <v>45554</v>
      </c>
      <c r="G42" s="9">
        <v>45554</v>
      </c>
      <c r="H42" s="9">
        <v>73050</v>
      </c>
      <c r="I42" s="25" t="s">
        <v>13</v>
      </c>
      <c r="J42" s="26"/>
    </row>
    <row r="43" spans="1:10">
      <c r="A43" s="24" t="s">
        <v>150</v>
      </c>
      <c r="B43" s="12"/>
      <c r="C43" s="12" t="s">
        <v>134</v>
      </c>
      <c r="D43" s="12" t="s">
        <v>151</v>
      </c>
      <c r="E43" s="12" t="s">
        <v>136</v>
      </c>
      <c r="F43" s="9">
        <v>45554</v>
      </c>
      <c r="G43" s="9">
        <v>45554</v>
      </c>
      <c r="H43" s="9">
        <v>73050</v>
      </c>
      <c r="I43" s="25" t="s">
        <v>13</v>
      </c>
      <c r="J43" s="26"/>
    </row>
    <row r="44" ht="25.2" spans="1:10">
      <c r="A44" s="16" t="s">
        <v>152</v>
      </c>
      <c r="B44" s="17" t="s">
        <v>153</v>
      </c>
      <c r="C44" s="16" t="s">
        <v>154</v>
      </c>
      <c r="D44" s="16" t="s">
        <v>155</v>
      </c>
      <c r="E44" s="8" t="s">
        <v>156</v>
      </c>
      <c r="F44" s="9">
        <v>45562</v>
      </c>
      <c r="G44" s="9">
        <v>45562</v>
      </c>
      <c r="H44" s="9">
        <v>46594</v>
      </c>
      <c r="I44" s="25" t="s">
        <v>13</v>
      </c>
      <c r="J44" s="26"/>
    </row>
  </sheetData>
  <sortState ref="A2:J44">
    <sortCondition ref="C2"/>
  </sortState>
  <dataValidations count="10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法定代表人：" prompt="涉及法人及非法人组织、个体工商户时此项为必填项，个体工商户填写经营者姓名，涉及自然人时此项为空白" sqref="B1"/>
    <dataValidation allowBlank="1" showInputMessage="1" showErrorMessage="1" promptTitle="许可证书名称：" prompt="选填项，填写行政许可证书名称，例如“煤矿生产许可证”" sqref="C1"/>
    <dataValidation allowBlank="1" showInputMessage="1" showErrorMessage="1" promptTitle="许可编号：" prompt="选填项，除行政许可决定文书外，如有行政许可证书，需填写行政许可证书编号，例如“食品经营许可证”的编号" sqref="D1"/>
    <dataValidation allowBlank="1" showInputMessage="1" showErrorMessage="1" promptTitle="许可内容：" prompt="必填项，填写行政许可决定书的主要内容" sqref="E1"/>
    <dataValidation allowBlank="1" showInputMessage="1" showErrorMessage="1" promptTitle="许可决定日期：" prompt="必填项，填写做出行政决定的具体日期，格式为 YYYY/MM/DD" sqref="F1"/>
    <dataValidation allowBlank="1" showInputMessage="1" showErrorMessage="1" promptTitle="有效期自：" prompt="必填项，填写行政许可决定的开始执行日期，格式为 YYYY/MM/DD" sqref="G1"/>
    <dataValidation allowBlank="1" showInputMessage="1" showErrorMessage="1" promptTitle="有效期至：" prompt="必填项，填写行政许可决定的截止日期，格式为 YYYY/MM/DD，2099/12/31 的含义为长期" sqref="H1"/>
    <dataValidation allowBlank="1" showInputMessage="1" showErrorMessage="1" promptTitle="许可机关：" prompt="必填项，填写做出行政许可决定的各级行政许可决定机关全称，例如“XX 市 XX 区市场监督管理局”" sqref="I1"/>
    <dataValidation allowBlank="1" showInputMessage="1" showErrorMessage="1" promptTitle="备注：" prompt="选填项，填写其他需要补充的信息" sqref="J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2024-10-09T02:24:46Z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52E0F6979E194ECE8072025790E12000_12</vt:lpwstr>
  </property>
</Properties>
</file>