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380"/>
  </bookViews>
  <sheets>
    <sheet name="行政许可" sheetId="3" r:id="rId1"/>
  </sheets>
  <calcPr calcId="144525"/>
</workbook>
</file>

<file path=xl/sharedStrings.xml><?xml version="1.0" encoding="utf-8"?>
<sst xmlns="http://schemas.openxmlformats.org/spreadsheetml/2006/main" count="409" uniqueCount="201">
  <si>
    <t>行政相对人名称</t>
  </si>
  <si>
    <t>法定代表人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</si>
  <si>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</si>
  <si>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</si>
  <si>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</si>
  <si>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</si>
  <si>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</si>
  <si>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</si>
  <si>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</si>
  <si>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</si>
  <si>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李永军</t>
  </si>
  <si>
    <t>船网工具指标</t>
  </si>
  <si>
    <t>（津）船网（2024）Y-100009号</t>
  </si>
  <si>
    <t>天津市农业农村委员会</t>
  </si>
  <si>
    <t>李波</t>
  </si>
  <si>
    <t>（津）船网（2024）Y-100010号</t>
  </si>
  <si>
    <t>王瑞山</t>
  </si>
  <si>
    <t>（津）船网（2024）Y-000006号</t>
  </si>
  <si>
    <t>天津鸿泰船舶服务有限公司</t>
  </si>
  <si>
    <t>张积亭</t>
  </si>
  <si>
    <t>（津）船网（2024）Y-200005号</t>
  </si>
  <si>
    <t>（津）船网（2024）Y-200006号</t>
  </si>
  <si>
    <t>鲁长霞</t>
  </si>
  <si>
    <t>船网工具指标书</t>
  </si>
  <si>
    <t>（津）船网（2024）Y-100007号</t>
  </si>
  <si>
    <t>张彩霞</t>
  </si>
  <si>
    <t>（津）船网（2024）Y-100011号</t>
  </si>
  <si>
    <t>津汉渔04299船网工具指标书</t>
  </si>
  <si>
    <t>王有权</t>
  </si>
  <si>
    <t>（津）船网（2024）Y-000007号</t>
  </si>
  <si>
    <t>津汉渔04021船网工具指标书</t>
  </si>
  <si>
    <t>（津）船网（2024）Y-000008号</t>
  </si>
  <si>
    <t>津汉渔04022船网工具指标书</t>
  </si>
  <si>
    <t>陈红喜</t>
  </si>
  <si>
    <t>（津）船网（2023）Y-200005号（YQ1）</t>
  </si>
  <si>
    <t>津塘渔运03889船网工具指标书</t>
  </si>
  <si>
    <t>天津跃秀熊十猫宠物医院有限公司</t>
  </si>
  <si>
    <t>徐文凯</t>
  </si>
  <si>
    <t>动物诊疗许可证</t>
  </si>
  <si>
    <t>（津）动诊许字（2024）年第2号</t>
  </si>
  <si>
    <t>可从事动物颅腔、胸腔、腹腔手术</t>
  </si>
  <si>
    <t>天津市南开区芥西宠物医院店</t>
  </si>
  <si>
    <t>张慧</t>
  </si>
  <si>
    <t>（津）动诊许字（2019）年第1号</t>
  </si>
  <si>
    <t>2024-7-23</t>
  </si>
  <si>
    <t>天津市纯德宠物医院有限公司</t>
  </si>
  <si>
    <t>闫亚文</t>
  </si>
  <si>
    <t>（津）动诊许字（2024）年第8号</t>
  </si>
  <si>
    <t>2024-7-25</t>
  </si>
  <si>
    <t>天津纺织集团进出口股份有限公司</t>
  </si>
  <si>
    <t>姚伟</t>
  </si>
  <si>
    <t>农药经营许可证</t>
  </si>
  <si>
    <t>农药经许（津）12000010052</t>
  </si>
  <si>
    <t>法人变更</t>
  </si>
  <si>
    <t>天津牧农牧业科技有限公司</t>
  </si>
  <si>
    <t>马红茹</t>
  </si>
  <si>
    <t>兽药经营许可证</t>
  </si>
  <si>
    <t>兽药经营证字020100072号</t>
  </si>
  <si>
    <t>兽用化学药品</t>
  </si>
  <si>
    <t>天津市健源生物科技有限公司</t>
  </si>
  <si>
    <t>路佳行</t>
  </si>
  <si>
    <t>兽药经营证字020100073号</t>
  </si>
  <si>
    <t>兽用化学药品、兽用中药、非国家强制免疫用兽用生物制品（委托的生产企业名称和产品类别目录见附件）</t>
  </si>
  <si>
    <t>稳拿（天津）生物工程研究所（普通合伙）</t>
  </si>
  <si>
    <t>胥金兰</t>
  </si>
  <si>
    <t>兽药经营证字020100074号</t>
  </si>
  <si>
    <t>天津百姓萌宠好物大药房有限公司</t>
  </si>
  <si>
    <t>陈政昊</t>
  </si>
  <si>
    <t>兽药经营证字020100075号</t>
  </si>
  <si>
    <t>天津瑞普生物技术股份有限公司空港经济区分公司</t>
  </si>
  <si>
    <t>李守军</t>
  </si>
  <si>
    <t>兽药生产许可证</t>
  </si>
  <si>
    <t>兽药生产证字02030号</t>
  </si>
  <si>
    <t>1）动态发许可证：细菌灭活疫苗（含细菌培养亚单位疫苗）、胚培养病毒活疫苗、细胞培养病毒活疫苗、细菌表达重组细胞因子（含冻干制品）、胚培养病毒灭活疫苗、细胞培养病毒灭活疫苗（含冻干制品）、转移因子口服液、卵黄抗体、DNA疫苗
2）静态发通知书：细胞培养病毒活疫苗（含悬浮培养工艺）</t>
  </si>
  <si>
    <t>天津市新星兽药厂</t>
  </si>
  <si>
    <t>刘东田</t>
  </si>
  <si>
    <t>（2019）兽药生产证字 02023号</t>
  </si>
  <si>
    <t>根据你单位的注销申请，依据《中华人民共和国行政许可法》第七十条之规定，准予你单位注销《兽药生产许可证》（证号：（2019）兽药生产证字 02023 号）和《兽药GMP证书》（证号：(2019)兽药GMP证字02006号）。</t>
  </si>
  <si>
    <t>爱马仕（上海）贸易有限公司天津分公司</t>
  </si>
  <si>
    <t>曹伟明</t>
  </si>
  <si>
    <t>水生野生动物经营利用许可证</t>
  </si>
  <si>
    <t>（津农）水野经字（2024）013号</t>
  </si>
  <si>
    <t>津药达仁堂（天津）中药饮片有限公司</t>
  </si>
  <si>
    <t>霍圣</t>
  </si>
  <si>
    <t>（津农）水野经字（2024）014号</t>
  </si>
  <si>
    <t>天津市西青区鱼乐圈水族馆</t>
  </si>
  <si>
    <t>何刚</t>
  </si>
  <si>
    <t>（津农）水野经字（2024）011号</t>
  </si>
  <si>
    <t>水生野生动物人工繁育许可证</t>
  </si>
  <si>
    <t>（津农）水野繁育字（2024）010号</t>
  </si>
  <si>
    <t>全能生物科技(天津)有限公司</t>
  </si>
  <si>
    <t>孙德宏</t>
  </si>
  <si>
    <t>饲料生产许可证</t>
  </si>
  <si>
    <t>津饲证(2024)05008</t>
  </si>
  <si>
    <t>配合饲料(畜禽、水产、幼畜禽、种畜禽、水产育苗、特种动物);浓缩饲料(畜禽、水产、幼畜禽、种畜禽、水产育苗、特种动物)</t>
  </si>
  <si>
    <t>天津华牧牧业科技有限公司</t>
  </si>
  <si>
    <t>王希智</t>
  </si>
  <si>
    <t>津饲预(2024)02005</t>
  </si>
  <si>
    <t>复合预混合饲料(畜禽水产、反刍动物)</t>
  </si>
  <si>
    <t>天津五岳饲料有限公司</t>
  </si>
  <si>
    <t>张震堃</t>
  </si>
  <si>
    <t>津饲预(2024)02006</t>
  </si>
  <si>
    <t>津饲证(2024)02013</t>
  </si>
  <si>
    <t>配合饲料(畜禽、水产、幼畜禽);浓缩饲料(畜禽、反刍、幼畜禽);精料补充料(反刍)</t>
  </si>
  <si>
    <t>津饲证(2024)02014</t>
  </si>
  <si>
    <t>配合饲料(畜禽、水产、幼畜禽、种畜禽);浓缩饲料(畜禽、水产、幼畜禽、种畜禽)</t>
  </si>
  <si>
    <t>天津北合生物科技有限公司</t>
  </si>
  <si>
    <t>包志勇</t>
  </si>
  <si>
    <t>津饲证(2024)10907</t>
  </si>
  <si>
    <t>大豆浓缩蛋白;大豆糖蜜</t>
  </si>
  <si>
    <t>天津市牧道科技有限公司</t>
  </si>
  <si>
    <t>范钦奇</t>
  </si>
  <si>
    <t>津饲证(2024)05009</t>
  </si>
  <si>
    <t>配合饲料(畜禽、幼畜禽、种畜禽);浓缩饲料(畜禽、幼畜禽、种畜禽)</t>
  </si>
  <si>
    <t>新京农（天津）生物科技有限公司</t>
  </si>
  <si>
    <t>莫少华</t>
  </si>
  <si>
    <t>津饲预(2024)08002</t>
  </si>
  <si>
    <t>维生素预混合饲料(畜禽水产、反刍动物、特种动物);微量元素预混合饲料(畜禽水产、反刍动物、特种动物);复合预混合饲料(畜禽水产、反刍动物、特种动物)</t>
  </si>
  <si>
    <t>津饲证(2024)08001</t>
  </si>
  <si>
    <t>配合饲料(畜禽、水产、幼畜禽、种畜禽、特种动物);浓缩饲料(畜禽、水产、幼畜禽、种畜禽、特种动物)</t>
  </si>
  <si>
    <t>天津生机集团股份有限公司</t>
  </si>
  <si>
    <t>王连民</t>
  </si>
  <si>
    <t>饲料添加剂生产许可证</t>
  </si>
  <si>
    <t>津饲添(2024)T05001</t>
  </si>
  <si>
    <t>丁酸梭菌;粪肠球菌;屎肠球菌;枯草芽孢杆菌;植物乳杆菌;嗜酸乳杆菌;液态丁酸梭菌</t>
  </si>
  <si>
    <t>杨桂强</t>
  </si>
  <si>
    <t>渔业捕捞许可证</t>
  </si>
  <si>
    <t>（津）船捕（2024）ZT-100064号</t>
  </si>
  <si>
    <t>海蜇捕捞专项证</t>
  </si>
  <si>
    <t>刘长学</t>
  </si>
  <si>
    <t>（津）船捕（2024）ZT-100065号</t>
  </si>
  <si>
    <t>李如军</t>
  </si>
  <si>
    <t>（津）船捕（2024）ZT-100044号</t>
  </si>
  <si>
    <t>王增强</t>
  </si>
  <si>
    <t>（津）船捕（2024）ZT-100045号</t>
  </si>
  <si>
    <t>王增齐</t>
  </si>
  <si>
    <t>（津）船捕（2024）ZT-100046号</t>
  </si>
  <si>
    <t>邹明</t>
  </si>
  <si>
    <t>（津）船捕（2024）ZT-100047号</t>
  </si>
  <si>
    <t>梁蕊</t>
  </si>
  <si>
    <t>（津）船捕（2024）ZT-100049号</t>
  </si>
  <si>
    <t>（津）船捕（2024）ZT-100061号</t>
  </si>
  <si>
    <t>孟文义</t>
  </si>
  <si>
    <t>（津）船捕（2024）ZT-100062号</t>
  </si>
  <si>
    <t>陈旭</t>
  </si>
  <si>
    <t>（津）船捕（2024）ZT-100063号</t>
  </si>
  <si>
    <t>赵凤春</t>
  </si>
  <si>
    <t>（津）船捕（2024）ZT-200009号</t>
  </si>
  <si>
    <t>（津）船捕（2024）ZT-200010号</t>
  </si>
  <si>
    <t>（津）船捕（2024）ZT-200011号</t>
  </si>
  <si>
    <t>（津）船捕（2024）ZT-200012号</t>
  </si>
  <si>
    <t>（津）船捕（2024）ZT-200013号</t>
  </si>
  <si>
    <t>（津）船捕（2024）ZT-200014号</t>
  </si>
  <si>
    <t>（津）船捕（2024）ZT-100050号</t>
  </si>
  <si>
    <t>（津）船捕（2024）ZT-200015号</t>
  </si>
  <si>
    <t>（津）船捕（2024）ZT-000012号</t>
  </si>
  <si>
    <t>（津）船捕（2024）ZT-100051号</t>
  </si>
  <si>
    <t>袁绍佳</t>
  </si>
  <si>
    <t>（津）船捕（2024）ZT-000013号</t>
  </si>
  <si>
    <t>（津）船捕（2024）ZT-000014号</t>
  </si>
  <si>
    <t>刘珍</t>
  </si>
  <si>
    <t>（津）船捕（2024）ZT-000015号</t>
  </si>
  <si>
    <t>（津）船捕（2024）ZT-000016号</t>
  </si>
  <si>
    <t>袁洪海</t>
  </si>
  <si>
    <t>（津）船捕（2024）ZT-000017号</t>
  </si>
  <si>
    <t>宋惠生</t>
  </si>
  <si>
    <t>（津）船捕（2024）ZT-100052号</t>
  </si>
  <si>
    <t>冷春艳</t>
  </si>
  <si>
    <t>（津）船捕（2024）ZT-100053号</t>
  </si>
  <si>
    <t>池长英</t>
  </si>
  <si>
    <t>（津）船捕（2024）ZT-100054号</t>
  </si>
  <si>
    <t>姚海水</t>
  </si>
  <si>
    <t>（津）船捕（2024）ZT-100055号</t>
  </si>
  <si>
    <t>赵双东</t>
  </si>
  <si>
    <t>周井强</t>
  </si>
  <si>
    <t>（津）船捕（2024）ZT-100057号</t>
  </si>
  <si>
    <t>于文清</t>
  </si>
  <si>
    <t>（津）船捕（2024）ZT-100058号</t>
  </si>
  <si>
    <t>毕小平</t>
  </si>
  <si>
    <t>（津）船捕（2024）ZT-000018号</t>
  </si>
  <si>
    <t>王井斌</t>
  </si>
  <si>
    <t>（津）船捕（2024）ZT-100059号</t>
  </si>
  <si>
    <t>赵庆田</t>
  </si>
  <si>
    <t>（津）船捕（2024）ZT-100060号</t>
  </si>
  <si>
    <t>天津天隆科技股份有限公司</t>
  </si>
  <si>
    <t>杨飞</t>
  </si>
  <si>
    <t>种子生产经营许可</t>
  </si>
  <si>
    <t>A（津）农种许（2024）第0001</t>
  </si>
  <si>
    <t>种子生产经营A证</t>
  </si>
  <si>
    <t>天津市南澳种子有限公司</t>
  </si>
  <si>
    <t>程延超</t>
  </si>
  <si>
    <t>B（津）农种许（2024）第0003</t>
  </si>
  <si>
    <t>天津天食生物科技有限公司</t>
  </si>
  <si>
    <t>郭宏</t>
  </si>
  <si>
    <t>转基因生产加工许可证</t>
  </si>
  <si>
    <t>（津）农基安加字（2024）第0002号</t>
  </si>
  <si>
    <t>转基因玉米压片和饲料</t>
  </si>
  <si>
    <t>天津现代天骄农业科技股份有限公司</t>
  </si>
  <si>
    <t>孙超</t>
  </si>
  <si>
    <t>（津）农基安加字（2024）第0003号</t>
  </si>
  <si>
    <t>大豆、玉米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</si>
</sst>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25" fillId="0" borderId="0">
      <alignment vertical="center"/>
    </xf>
  </cellStyleXfs>
  <cellXfs count="22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49" fontId="2" fillId="3" borderId="2" xfId="0" applyNumberFormat="1" applyFont="1" applyFill="1" applyBorder="1" applyAlignment="1">
      <alignment vertical="center"/>
    </xf>
    <xf numFmtId="176" fontId="2" fillId="3" borderId="2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77" fontId="2" fillId="0" borderId="2" xfId="0" applyNumberFormat="1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3" xfId="51"/>
    <cellStyle name="常规 7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workbookViewId="0">
      <pane ySplit="1" topLeftCell="A70" activePane="bottomLeft" state="frozen"/>
      <selection/>
      <selection pane="bottomLeft" activeCell="A71" sqref="A71"/>
    </sheetView>
  </sheetViews>
  <sheetFormatPr defaultColWidth="9" defaultRowHeight="16.8"/>
  <cols>
    <col min="1" max="1" width="30.25" style="3" customWidth="1"/>
    <col min="2" max="2" width="10.875" style="3" customWidth="1"/>
    <col min="3" max="3" width="22.625" style="3" customWidth="1"/>
    <col min="4" max="4" width="32.8846153846154" style="3" customWidth="1"/>
    <col min="5" max="5" width="86.2211538461538" style="4" customWidth="1"/>
    <col min="6" max="6" width="16.5" style="5" customWidth="1"/>
    <col min="7" max="7" width="13.875" style="5" customWidth="1"/>
    <col min="8" max="8" width="14" style="5" customWidth="1"/>
    <col min="9" max="9" width="20" style="3" customWidth="1"/>
    <col min="10" max="10" width="13" style="3" customWidth="1"/>
    <col min="11" max="12" width="11.8846153846154" style="3"/>
    <col min="13" max="13" width="12.8846153846154" style="3"/>
    <col min="14" max="22" width="11.8846153846154" style="3"/>
    <col min="23" max="16384" width="9" style="3"/>
  </cols>
  <sheetData>
    <row r="1" s="1" customFormat="1" ht="45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14" t="s">
        <v>5</v>
      </c>
      <c r="G1" s="14" t="s">
        <v>6</v>
      </c>
      <c r="H1" s="14" t="s">
        <v>7</v>
      </c>
      <c r="I1" s="6" t="s">
        <v>8</v>
      </c>
      <c r="J1" s="6" t="s">
        <v>9</v>
      </c>
    </row>
    <row r="2" s="2" customFormat="1" ht="30" customHeight="1" spans="1:10">
      <c r="A2" s="7" t="s">
        <v>10</v>
      </c>
      <c r="B2" s="8"/>
      <c r="C2" s="7" t="s">
        <v>11</v>
      </c>
      <c r="D2" s="9" t="s">
        <v>12</v>
      </c>
      <c r="E2" s="7" t="s">
        <v>11</v>
      </c>
      <c r="F2" s="15">
        <v>45482</v>
      </c>
      <c r="G2" s="15">
        <v>45482</v>
      </c>
      <c r="H2" s="15">
        <v>46030</v>
      </c>
      <c r="I2" s="7" t="s">
        <v>13</v>
      </c>
      <c r="J2" s="7"/>
    </row>
    <row r="3" s="2" customFormat="1" ht="30" customHeight="1" spans="1:10">
      <c r="A3" s="7" t="s">
        <v>14</v>
      </c>
      <c r="B3" s="8"/>
      <c r="C3" s="7" t="s">
        <v>11</v>
      </c>
      <c r="D3" s="9" t="s">
        <v>15</v>
      </c>
      <c r="E3" s="7" t="s">
        <v>11</v>
      </c>
      <c r="F3" s="15">
        <v>45483</v>
      </c>
      <c r="G3" s="15">
        <v>45483</v>
      </c>
      <c r="H3" s="15">
        <v>46031</v>
      </c>
      <c r="I3" s="7" t="s">
        <v>13</v>
      </c>
      <c r="J3" s="7"/>
    </row>
    <row r="4" s="2" customFormat="1" ht="30" customHeight="1" spans="1:10">
      <c r="A4" s="7" t="s">
        <v>16</v>
      </c>
      <c r="B4" s="8"/>
      <c r="C4" s="7" t="s">
        <v>11</v>
      </c>
      <c r="D4" s="9" t="s">
        <v>17</v>
      </c>
      <c r="E4" s="7" t="s">
        <v>11</v>
      </c>
      <c r="F4" s="15">
        <v>45483</v>
      </c>
      <c r="G4" s="15">
        <v>45483</v>
      </c>
      <c r="H4" s="15">
        <v>46031</v>
      </c>
      <c r="I4" s="7" t="s">
        <v>13</v>
      </c>
      <c r="J4" s="7"/>
    </row>
    <row r="5" s="2" customFormat="1" ht="30" customHeight="1" spans="1:10">
      <c r="A5" s="7" t="s">
        <v>18</v>
      </c>
      <c r="B5" s="8" t="s">
        <v>19</v>
      </c>
      <c r="C5" s="7" t="s">
        <v>11</v>
      </c>
      <c r="D5" s="9" t="s">
        <v>20</v>
      </c>
      <c r="E5" s="7" t="s">
        <v>11</v>
      </c>
      <c r="F5" s="15">
        <v>45484</v>
      </c>
      <c r="G5" s="15">
        <v>45484</v>
      </c>
      <c r="H5" s="15">
        <v>45667</v>
      </c>
      <c r="I5" s="7" t="s">
        <v>13</v>
      </c>
      <c r="J5" s="7"/>
    </row>
    <row r="6" s="2" customFormat="1" ht="30" customHeight="1" spans="1:10">
      <c r="A6" s="7" t="s">
        <v>18</v>
      </c>
      <c r="B6" s="8" t="s">
        <v>19</v>
      </c>
      <c r="C6" s="7" t="s">
        <v>11</v>
      </c>
      <c r="D6" s="9" t="s">
        <v>21</v>
      </c>
      <c r="E6" s="7" t="s">
        <v>11</v>
      </c>
      <c r="F6" s="15">
        <v>45484</v>
      </c>
      <c r="G6" s="15">
        <v>45484</v>
      </c>
      <c r="H6" s="15">
        <v>45667</v>
      </c>
      <c r="I6" s="7" t="s">
        <v>13</v>
      </c>
      <c r="J6" s="7"/>
    </row>
    <row r="7" s="2" customFormat="1" ht="30" customHeight="1" spans="1:10">
      <c r="A7" s="10" t="s">
        <v>22</v>
      </c>
      <c r="B7" s="11"/>
      <c r="C7" s="7" t="s">
        <v>23</v>
      </c>
      <c r="D7" s="7" t="s">
        <v>24</v>
      </c>
      <c r="E7" s="7" t="s">
        <v>23</v>
      </c>
      <c r="F7" s="16">
        <v>45477</v>
      </c>
      <c r="G7" s="16">
        <v>45477</v>
      </c>
      <c r="H7" s="16">
        <v>45660</v>
      </c>
      <c r="I7" s="19" t="s">
        <v>13</v>
      </c>
      <c r="J7" s="7"/>
    </row>
    <row r="8" s="2" customFormat="1" ht="30" customHeight="1" spans="1:10">
      <c r="A8" s="9" t="s">
        <v>25</v>
      </c>
      <c r="B8" s="8"/>
      <c r="C8" s="8" t="s">
        <v>23</v>
      </c>
      <c r="D8" s="8" t="s">
        <v>26</v>
      </c>
      <c r="E8" s="9" t="s">
        <v>27</v>
      </c>
      <c r="F8" s="15">
        <v>45499</v>
      </c>
      <c r="G8" s="15">
        <v>45499</v>
      </c>
      <c r="H8" s="15">
        <v>45682</v>
      </c>
      <c r="I8" s="7" t="s">
        <v>13</v>
      </c>
      <c r="J8" s="7"/>
    </row>
    <row r="9" s="2" customFormat="1" ht="30" customHeight="1" spans="1:10">
      <c r="A9" s="9" t="s">
        <v>28</v>
      </c>
      <c r="B9" s="8"/>
      <c r="C9" s="8" t="s">
        <v>23</v>
      </c>
      <c r="D9" s="8" t="s">
        <v>29</v>
      </c>
      <c r="E9" s="9" t="s">
        <v>30</v>
      </c>
      <c r="F9" s="15">
        <v>45499</v>
      </c>
      <c r="G9" s="15">
        <v>45499</v>
      </c>
      <c r="H9" s="15">
        <v>45682</v>
      </c>
      <c r="I9" s="7" t="s">
        <v>13</v>
      </c>
      <c r="J9" s="7"/>
    </row>
    <row r="10" ht="30" customHeight="1" spans="1:10">
      <c r="A10" s="9" t="s">
        <v>28</v>
      </c>
      <c r="B10" s="8"/>
      <c r="C10" s="8" t="s">
        <v>23</v>
      </c>
      <c r="D10" s="8" t="s">
        <v>31</v>
      </c>
      <c r="E10" s="9" t="s">
        <v>32</v>
      </c>
      <c r="F10" s="15">
        <v>45499</v>
      </c>
      <c r="G10" s="15">
        <v>45499</v>
      </c>
      <c r="H10" s="15">
        <v>45682</v>
      </c>
      <c r="I10" s="7" t="s">
        <v>13</v>
      </c>
      <c r="J10" s="7"/>
    </row>
    <row r="11" ht="30" customHeight="1" spans="1:10">
      <c r="A11" s="9" t="s">
        <v>33</v>
      </c>
      <c r="B11" s="8"/>
      <c r="C11" s="8" t="s">
        <v>23</v>
      </c>
      <c r="D11" s="8" t="s">
        <v>34</v>
      </c>
      <c r="E11" s="9" t="s">
        <v>35</v>
      </c>
      <c r="F11" s="15">
        <v>45498</v>
      </c>
      <c r="G11" s="15">
        <v>45498</v>
      </c>
      <c r="H11" s="15">
        <v>46061</v>
      </c>
      <c r="I11" s="7" t="s">
        <v>13</v>
      </c>
      <c r="J11" s="7"/>
    </row>
    <row r="12" ht="30" customHeight="1" spans="1:10">
      <c r="A12" s="10" t="s">
        <v>36</v>
      </c>
      <c r="B12" s="12" t="s">
        <v>37</v>
      </c>
      <c r="C12" s="7" t="s">
        <v>38</v>
      </c>
      <c r="D12" s="7" t="s">
        <v>39</v>
      </c>
      <c r="E12" s="7" t="s">
        <v>40</v>
      </c>
      <c r="F12" s="16">
        <v>45478</v>
      </c>
      <c r="G12" s="16">
        <v>45478</v>
      </c>
      <c r="H12" s="16">
        <v>73050</v>
      </c>
      <c r="I12" s="7" t="s">
        <v>13</v>
      </c>
      <c r="J12" s="7"/>
    </row>
    <row r="13" ht="30" customHeight="1" spans="1:10">
      <c r="A13" s="8" t="s">
        <v>41</v>
      </c>
      <c r="B13" s="8" t="s">
        <v>42</v>
      </c>
      <c r="C13" s="9" t="s">
        <v>38</v>
      </c>
      <c r="D13" s="9" t="s">
        <v>43</v>
      </c>
      <c r="E13" s="9" t="s">
        <v>40</v>
      </c>
      <c r="F13" s="17" t="s">
        <v>44</v>
      </c>
      <c r="G13" s="17" t="s">
        <v>44</v>
      </c>
      <c r="H13" s="15">
        <v>47315</v>
      </c>
      <c r="I13" s="7" t="s">
        <v>13</v>
      </c>
      <c r="J13" s="7"/>
    </row>
    <row r="14" ht="30" customHeight="1" spans="1:10">
      <c r="A14" s="8" t="s">
        <v>45</v>
      </c>
      <c r="B14" s="8" t="s">
        <v>46</v>
      </c>
      <c r="C14" s="7" t="s">
        <v>38</v>
      </c>
      <c r="D14" s="7" t="s">
        <v>47</v>
      </c>
      <c r="E14" s="9" t="s">
        <v>40</v>
      </c>
      <c r="F14" s="17" t="s">
        <v>48</v>
      </c>
      <c r="G14" s="17" t="s">
        <v>48</v>
      </c>
      <c r="H14" s="15">
        <v>47314</v>
      </c>
      <c r="I14" s="7" t="s">
        <v>13</v>
      </c>
      <c r="J14" s="7"/>
    </row>
    <row r="15" ht="30" customHeight="1" spans="1:10">
      <c r="A15" s="10" t="s">
        <v>49</v>
      </c>
      <c r="B15" s="10" t="s">
        <v>50</v>
      </c>
      <c r="C15" s="10" t="s">
        <v>51</v>
      </c>
      <c r="D15" s="10" t="s">
        <v>52</v>
      </c>
      <c r="E15" s="9" t="s">
        <v>53</v>
      </c>
      <c r="F15" s="15">
        <v>45497</v>
      </c>
      <c r="G15" s="15">
        <v>45068</v>
      </c>
      <c r="H15" s="15">
        <v>46894</v>
      </c>
      <c r="I15" s="19" t="s">
        <v>13</v>
      </c>
      <c r="J15" s="7"/>
    </row>
    <row r="16" ht="30" customHeight="1" spans="1:10">
      <c r="A16" s="9" t="s">
        <v>54</v>
      </c>
      <c r="B16" s="8" t="s">
        <v>55</v>
      </c>
      <c r="C16" s="9" t="s">
        <v>56</v>
      </c>
      <c r="D16" s="9" t="s">
        <v>57</v>
      </c>
      <c r="E16" s="9" t="s">
        <v>58</v>
      </c>
      <c r="F16" s="15">
        <v>45483</v>
      </c>
      <c r="G16" s="15">
        <v>45483</v>
      </c>
      <c r="H16" s="15">
        <v>47308</v>
      </c>
      <c r="I16" s="7" t="s">
        <v>13</v>
      </c>
      <c r="J16" s="7"/>
    </row>
    <row r="17" ht="30" customHeight="1" spans="1:10">
      <c r="A17" s="9" t="s">
        <v>59</v>
      </c>
      <c r="B17" s="8" t="s">
        <v>60</v>
      </c>
      <c r="C17" s="9" t="s">
        <v>56</v>
      </c>
      <c r="D17" s="9" t="s">
        <v>61</v>
      </c>
      <c r="E17" s="9" t="s">
        <v>62</v>
      </c>
      <c r="F17" s="15">
        <v>45483</v>
      </c>
      <c r="G17" s="15">
        <v>45483</v>
      </c>
      <c r="H17" s="15">
        <v>47308</v>
      </c>
      <c r="I17" s="7" t="s">
        <v>13</v>
      </c>
      <c r="J17" s="7"/>
    </row>
    <row r="18" ht="30" customHeight="1" spans="1:10">
      <c r="A18" s="9" t="s">
        <v>63</v>
      </c>
      <c r="B18" s="9" t="s">
        <v>64</v>
      </c>
      <c r="C18" s="9" t="s">
        <v>56</v>
      </c>
      <c r="D18" s="9" t="s">
        <v>65</v>
      </c>
      <c r="E18" s="8" t="s">
        <v>58</v>
      </c>
      <c r="F18" s="15">
        <v>45490</v>
      </c>
      <c r="G18" s="15">
        <v>45490</v>
      </c>
      <c r="H18" s="15">
        <v>47315</v>
      </c>
      <c r="I18" s="7" t="s">
        <v>13</v>
      </c>
      <c r="J18" s="20"/>
    </row>
    <row r="19" ht="30" customHeight="1" spans="1:10">
      <c r="A19" s="9" t="s">
        <v>66</v>
      </c>
      <c r="B19" s="9" t="s">
        <v>67</v>
      </c>
      <c r="C19" s="9" t="s">
        <v>56</v>
      </c>
      <c r="D19" s="9" t="s">
        <v>68</v>
      </c>
      <c r="E19" s="9" t="s">
        <v>58</v>
      </c>
      <c r="F19" s="18">
        <v>45495</v>
      </c>
      <c r="G19" s="18">
        <v>45495</v>
      </c>
      <c r="H19" s="18">
        <v>47320</v>
      </c>
      <c r="I19" s="7" t="s">
        <v>13</v>
      </c>
      <c r="J19" s="7"/>
    </row>
    <row r="20" ht="30" customHeight="1" spans="1:10">
      <c r="A20" s="9" t="s">
        <v>69</v>
      </c>
      <c r="B20" s="9" t="s">
        <v>70</v>
      </c>
      <c r="C20" s="9" t="s">
        <v>71</v>
      </c>
      <c r="D20" s="9" t="s">
        <v>72</v>
      </c>
      <c r="E20" s="9" t="s">
        <v>73</v>
      </c>
      <c r="F20" s="15">
        <v>45495</v>
      </c>
      <c r="G20" s="15">
        <v>44575</v>
      </c>
      <c r="H20" s="15">
        <v>46400</v>
      </c>
      <c r="I20" s="7" t="s">
        <v>13</v>
      </c>
      <c r="J20" s="7"/>
    </row>
    <row r="21" ht="30" customHeight="1" spans="1:10">
      <c r="A21" s="9" t="s">
        <v>74</v>
      </c>
      <c r="B21" s="9" t="s">
        <v>75</v>
      </c>
      <c r="C21" s="9" t="s">
        <v>71</v>
      </c>
      <c r="D21" s="9" t="s">
        <v>76</v>
      </c>
      <c r="E21" s="9" t="s">
        <v>77</v>
      </c>
      <c r="F21" s="18">
        <v>45496</v>
      </c>
      <c r="G21" s="18">
        <v>44765</v>
      </c>
      <c r="H21" s="18">
        <v>73050</v>
      </c>
      <c r="I21" s="7" t="s">
        <v>13</v>
      </c>
      <c r="J21" s="7"/>
    </row>
    <row r="22" ht="30" customHeight="1" spans="1:10">
      <c r="A22" s="10" t="s">
        <v>78</v>
      </c>
      <c r="B22" s="10" t="s">
        <v>79</v>
      </c>
      <c r="C22" s="7" t="s">
        <v>80</v>
      </c>
      <c r="D22" s="7" t="s">
        <v>81</v>
      </c>
      <c r="E22" s="7" t="s">
        <v>80</v>
      </c>
      <c r="F22" s="16">
        <v>45471</v>
      </c>
      <c r="G22" s="16">
        <v>45471</v>
      </c>
      <c r="H22" s="16">
        <v>46200</v>
      </c>
      <c r="I22" s="21" t="s">
        <v>13</v>
      </c>
      <c r="J22" s="7"/>
    </row>
    <row r="23" ht="30" customHeight="1" spans="1:10">
      <c r="A23" s="10" t="s">
        <v>82</v>
      </c>
      <c r="B23" s="10" t="s">
        <v>83</v>
      </c>
      <c r="C23" s="7" t="s">
        <v>80</v>
      </c>
      <c r="D23" s="7" t="s">
        <v>84</v>
      </c>
      <c r="E23" s="7" t="s">
        <v>80</v>
      </c>
      <c r="F23" s="16">
        <v>45474</v>
      </c>
      <c r="G23" s="16">
        <v>45474</v>
      </c>
      <c r="H23" s="16">
        <v>46075</v>
      </c>
      <c r="I23" s="19" t="s">
        <v>13</v>
      </c>
      <c r="J23" s="7"/>
    </row>
    <row r="24" ht="30" customHeight="1" spans="1:10">
      <c r="A24" s="10" t="s">
        <v>85</v>
      </c>
      <c r="B24" s="10" t="s">
        <v>86</v>
      </c>
      <c r="C24" s="7" t="s">
        <v>80</v>
      </c>
      <c r="D24" s="7" t="s">
        <v>87</v>
      </c>
      <c r="E24" s="7" t="s">
        <v>80</v>
      </c>
      <c r="F24" s="16">
        <v>45476</v>
      </c>
      <c r="G24" s="16">
        <v>45476</v>
      </c>
      <c r="H24" s="16">
        <v>46205</v>
      </c>
      <c r="I24" s="21" t="s">
        <v>13</v>
      </c>
      <c r="J24" s="7"/>
    </row>
    <row r="25" ht="30" customHeight="1" spans="1:10">
      <c r="A25" s="10" t="s">
        <v>85</v>
      </c>
      <c r="B25" s="10" t="s">
        <v>86</v>
      </c>
      <c r="C25" s="7" t="s">
        <v>88</v>
      </c>
      <c r="D25" s="7" t="s">
        <v>89</v>
      </c>
      <c r="E25" s="7" t="s">
        <v>88</v>
      </c>
      <c r="F25" s="16">
        <v>45476</v>
      </c>
      <c r="G25" s="16">
        <v>45476</v>
      </c>
      <c r="H25" s="16">
        <v>47301</v>
      </c>
      <c r="I25" s="21" t="s">
        <v>13</v>
      </c>
      <c r="J25" s="7"/>
    </row>
    <row r="26" ht="30" customHeight="1" spans="1:10">
      <c r="A26" s="10" t="s">
        <v>90</v>
      </c>
      <c r="B26" s="13" t="s">
        <v>91</v>
      </c>
      <c r="C26" s="7" t="s">
        <v>92</v>
      </c>
      <c r="D26" s="7" t="s">
        <v>93</v>
      </c>
      <c r="E26" s="7" t="s">
        <v>94</v>
      </c>
      <c r="F26" s="16">
        <v>45477</v>
      </c>
      <c r="G26" s="16">
        <v>45477</v>
      </c>
      <c r="H26" s="16">
        <v>47302</v>
      </c>
      <c r="I26" s="7" t="s">
        <v>13</v>
      </c>
      <c r="J26" s="7"/>
    </row>
    <row r="27" ht="30" customHeight="1" spans="1:10">
      <c r="A27" s="7" t="s">
        <v>95</v>
      </c>
      <c r="B27" s="8" t="s">
        <v>96</v>
      </c>
      <c r="C27" s="7" t="s">
        <v>92</v>
      </c>
      <c r="D27" s="9" t="s">
        <v>97</v>
      </c>
      <c r="E27" s="9" t="s">
        <v>98</v>
      </c>
      <c r="F27" s="15">
        <v>45483</v>
      </c>
      <c r="G27" s="15">
        <v>45483</v>
      </c>
      <c r="H27" s="15">
        <v>47308</v>
      </c>
      <c r="I27" s="7" t="s">
        <v>13</v>
      </c>
      <c r="J27" s="7"/>
    </row>
    <row r="28" ht="30" customHeight="1" spans="1:10">
      <c r="A28" s="9" t="s">
        <v>99</v>
      </c>
      <c r="B28" s="9" t="s">
        <v>100</v>
      </c>
      <c r="C28" s="7" t="s">
        <v>92</v>
      </c>
      <c r="D28" s="9" t="s">
        <v>101</v>
      </c>
      <c r="E28" s="9" t="s">
        <v>98</v>
      </c>
      <c r="F28" s="15">
        <v>45483</v>
      </c>
      <c r="G28" s="15">
        <v>45483</v>
      </c>
      <c r="H28" s="15">
        <v>47308</v>
      </c>
      <c r="I28" s="7" t="s">
        <v>13</v>
      </c>
      <c r="J28" s="7"/>
    </row>
    <row r="29" ht="30" customHeight="1" spans="1:10">
      <c r="A29" s="7" t="s">
        <v>95</v>
      </c>
      <c r="B29" s="8" t="s">
        <v>96</v>
      </c>
      <c r="C29" s="7" t="s">
        <v>92</v>
      </c>
      <c r="D29" s="9" t="s">
        <v>102</v>
      </c>
      <c r="E29" s="9" t="s">
        <v>103</v>
      </c>
      <c r="F29" s="15">
        <v>45483</v>
      </c>
      <c r="G29" s="15">
        <v>45483</v>
      </c>
      <c r="H29" s="15">
        <v>47308</v>
      </c>
      <c r="I29" s="7" t="s">
        <v>13</v>
      </c>
      <c r="J29" s="7"/>
    </row>
    <row r="30" ht="30" customHeight="1" spans="1:10">
      <c r="A30" s="9" t="s">
        <v>99</v>
      </c>
      <c r="B30" s="9" t="s">
        <v>100</v>
      </c>
      <c r="C30" s="7" t="s">
        <v>92</v>
      </c>
      <c r="D30" s="9" t="s">
        <v>104</v>
      </c>
      <c r="E30" s="9" t="s">
        <v>105</v>
      </c>
      <c r="F30" s="15">
        <v>45483</v>
      </c>
      <c r="G30" s="15">
        <v>45483</v>
      </c>
      <c r="H30" s="15">
        <v>47308</v>
      </c>
      <c r="I30" s="7" t="s">
        <v>13</v>
      </c>
      <c r="J30" s="7"/>
    </row>
    <row r="31" ht="30" customHeight="1" spans="1:10">
      <c r="A31" s="7" t="s">
        <v>106</v>
      </c>
      <c r="B31" s="8" t="s">
        <v>107</v>
      </c>
      <c r="C31" s="7" t="s">
        <v>92</v>
      </c>
      <c r="D31" s="9" t="s">
        <v>108</v>
      </c>
      <c r="E31" s="7" t="s">
        <v>109</v>
      </c>
      <c r="F31" s="15">
        <v>45481</v>
      </c>
      <c r="G31" s="15">
        <v>45481</v>
      </c>
      <c r="H31" s="15">
        <v>47306</v>
      </c>
      <c r="I31" s="7" t="s">
        <v>13</v>
      </c>
      <c r="J31" s="7"/>
    </row>
    <row r="32" ht="30" customHeight="1" spans="1:10">
      <c r="A32" s="8" t="s">
        <v>110</v>
      </c>
      <c r="B32" s="8" t="s">
        <v>111</v>
      </c>
      <c r="C32" s="9" t="s">
        <v>92</v>
      </c>
      <c r="D32" s="9" t="s">
        <v>112</v>
      </c>
      <c r="E32" s="9" t="s">
        <v>113</v>
      </c>
      <c r="F32" s="15">
        <v>45489</v>
      </c>
      <c r="G32" s="15">
        <v>45489</v>
      </c>
      <c r="H32" s="15">
        <v>47314</v>
      </c>
      <c r="I32" s="7" t="s">
        <v>13</v>
      </c>
      <c r="J32" s="20"/>
    </row>
    <row r="33" ht="30" customHeight="1" spans="1:10">
      <c r="A33" s="9" t="s">
        <v>114</v>
      </c>
      <c r="B33" s="9" t="s">
        <v>115</v>
      </c>
      <c r="C33" s="7" t="s">
        <v>92</v>
      </c>
      <c r="D33" s="9" t="s">
        <v>116</v>
      </c>
      <c r="E33" s="9" t="s">
        <v>117</v>
      </c>
      <c r="F33" s="18">
        <v>45496</v>
      </c>
      <c r="G33" s="18">
        <v>45496</v>
      </c>
      <c r="H33" s="18">
        <v>47321</v>
      </c>
      <c r="I33" s="7" t="s">
        <v>13</v>
      </c>
      <c r="J33" s="7"/>
    </row>
    <row r="34" ht="30" customHeight="1" spans="1:10">
      <c r="A34" s="9" t="s">
        <v>114</v>
      </c>
      <c r="B34" s="9" t="s">
        <v>115</v>
      </c>
      <c r="C34" s="7" t="s">
        <v>92</v>
      </c>
      <c r="D34" s="8" t="s">
        <v>118</v>
      </c>
      <c r="E34" s="9" t="s">
        <v>119</v>
      </c>
      <c r="F34" s="15">
        <v>45496</v>
      </c>
      <c r="G34" s="15">
        <v>45496</v>
      </c>
      <c r="H34" s="15">
        <v>47321</v>
      </c>
      <c r="I34" s="7" t="s">
        <v>13</v>
      </c>
      <c r="J34" s="7"/>
    </row>
    <row r="35" ht="30" customHeight="1" spans="1:10">
      <c r="A35" s="8" t="s">
        <v>120</v>
      </c>
      <c r="B35" s="8" t="s">
        <v>121</v>
      </c>
      <c r="C35" s="9" t="s">
        <v>122</v>
      </c>
      <c r="D35" s="9" t="s">
        <v>123</v>
      </c>
      <c r="E35" s="9" t="s">
        <v>124</v>
      </c>
      <c r="F35" s="18">
        <v>45495</v>
      </c>
      <c r="G35" s="18">
        <v>45495</v>
      </c>
      <c r="H35" s="18">
        <v>47320</v>
      </c>
      <c r="I35" s="7" t="s">
        <v>13</v>
      </c>
      <c r="J35" s="7"/>
    </row>
    <row r="36" ht="30" customHeight="1" spans="1:10">
      <c r="A36" s="9" t="s">
        <v>125</v>
      </c>
      <c r="B36" s="8"/>
      <c r="C36" s="9" t="s">
        <v>126</v>
      </c>
      <c r="D36" s="9" t="s">
        <v>127</v>
      </c>
      <c r="E36" s="8" t="s">
        <v>128</v>
      </c>
      <c r="F36" s="15">
        <v>45491</v>
      </c>
      <c r="G36" s="15">
        <v>45491</v>
      </c>
      <c r="H36" s="15">
        <v>45503</v>
      </c>
      <c r="I36" s="7" t="s">
        <v>13</v>
      </c>
      <c r="J36" s="20"/>
    </row>
    <row r="37" ht="30" customHeight="1" spans="1:10">
      <c r="A37" s="9" t="s">
        <v>129</v>
      </c>
      <c r="B37" s="8"/>
      <c r="C37" s="9" t="s">
        <v>126</v>
      </c>
      <c r="D37" s="9" t="s">
        <v>130</v>
      </c>
      <c r="E37" s="8" t="s">
        <v>128</v>
      </c>
      <c r="F37" s="15">
        <v>45491</v>
      </c>
      <c r="G37" s="15">
        <v>45491</v>
      </c>
      <c r="H37" s="15">
        <v>45503</v>
      </c>
      <c r="I37" s="7" t="s">
        <v>13</v>
      </c>
      <c r="J37" s="20"/>
    </row>
    <row r="38" ht="30" customHeight="1" spans="1:10">
      <c r="A38" s="9" t="s">
        <v>131</v>
      </c>
      <c r="B38" s="8"/>
      <c r="C38" s="9" t="s">
        <v>126</v>
      </c>
      <c r="D38" s="9" t="s">
        <v>132</v>
      </c>
      <c r="E38" s="8" t="s">
        <v>128</v>
      </c>
      <c r="F38" s="15">
        <v>45489</v>
      </c>
      <c r="G38" s="15">
        <v>45489</v>
      </c>
      <c r="H38" s="15">
        <v>45503</v>
      </c>
      <c r="I38" s="7" t="s">
        <v>13</v>
      </c>
      <c r="J38" s="20"/>
    </row>
    <row r="39" ht="30" customHeight="1" spans="1:10">
      <c r="A39" s="9" t="s">
        <v>133</v>
      </c>
      <c r="B39" s="8"/>
      <c r="C39" s="9" t="s">
        <v>126</v>
      </c>
      <c r="D39" s="9" t="s">
        <v>134</v>
      </c>
      <c r="E39" s="8" t="s">
        <v>128</v>
      </c>
      <c r="F39" s="15">
        <v>45489</v>
      </c>
      <c r="G39" s="15">
        <v>45489</v>
      </c>
      <c r="H39" s="15">
        <v>45503</v>
      </c>
      <c r="I39" s="7" t="s">
        <v>13</v>
      </c>
      <c r="J39" s="20"/>
    </row>
    <row r="40" ht="30" customHeight="1" spans="1:10">
      <c r="A40" s="9" t="s">
        <v>135</v>
      </c>
      <c r="B40" s="8"/>
      <c r="C40" s="9" t="s">
        <v>126</v>
      </c>
      <c r="D40" s="9" t="s">
        <v>136</v>
      </c>
      <c r="E40" s="8" t="s">
        <v>128</v>
      </c>
      <c r="F40" s="15">
        <v>45490</v>
      </c>
      <c r="G40" s="15">
        <v>45490</v>
      </c>
      <c r="H40" s="15">
        <v>45503</v>
      </c>
      <c r="I40" s="7" t="s">
        <v>13</v>
      </c>
      <c r="J40" s="20"/>
    </row>
    <row r="41" ht="30" customHeight="1" spans="1:10">
      <c r="A41" s="9" t="s">
        <v>137</v>
      </c>
      <c r="B41" s="8"/>
      <c r="C41" s="9" t="s">
        <v>126</v>
      </c>
      <c r="D41" s="9" t="s">
        <v>138</v>
      </c>
      <c r="E41" s="8" t="s">
        <v>128</v>
      </c>
      <c r="F41" s="15">
        <v>45490</v>
      </c>
      <c r="G41" s="15">
        <v>45490</v>
      </c>
      <c r="H41" s="15">
        <v>45503</v>
      </c>
      <c r="I41" s="7" t="s">
        <v>13</v>
      </c>
      <c r="J41" s="20"/>
    </row>
    <row r="42" ht="30" customHeight="1" spans="1:10">
      <c r="A42" s="9" t="s">
        <v>139</v>
      </c>
      <c r="B42" s="8"/>
      <c r="C42" s="9" t="s">
        <v>126</v>
      </c>
      <c r="D42" s="9" t="s">
        <v>140</v>
      </c>
      <c r="E42" s="8" t="s">
        <v>128</v>
      </c>
      <c r="F42" s="15">
        <v>45492</v>
      </c>
      <c r="G42" s="15">
        <v>45492</v>
      </c>
      <c r="H42" s="15">
        <v>45503</v>
      </c>
      <c r="I42" s="7" t="s">
        <v>13</v>
      </c>
      <c r="J42" s="20"/>
    </row>
    <row r="43" ht="30" customHeight="1" spans="1:10">
      <c r="A43" s="9" t="s">
        <v>10</v>
      </c>
      <c r="B43" s="8"/>
      <c r="C43" s="9" t="s">
        <v>126</v>
      </c>
      <c r="D43" s="9" t="s">
        <v>141</v>
      </c>
      <c r="E43" s="8" t="s">
        <v>128</v>
      </c>
      <c r="F43" s="15">
        <v>45491</v>
      </c>
      <c r="G43" s="15">
        <v>45491</v>
      </c>
      <c r="H43" s="15">
        <v>45503</v>
      </c>
      <c r="I43" s="7" t="s">
        <v>13</v>
      </c>
      <c r="J43" s="20"/>
    </row>
    <row r="44" ht="30" customHeight="1" spans="1:10">
      <c r="A44" s="9" t="s">
        <v>142</v>
      </c>
      <c r="B44" s="8"/>
      <c r="C44" s="9" t="s">
        <v>126</v>
      </c>
      <c r="D44" s="9" t="s">
        <v>143</v>
      </c>
      <c r="E44" s="8" t="s">
        <v>128</v>
      </c>
      <c r="F44" s="15">
        <v>45491</v>
      </c>
      <c r="G44" s="15">
        <v>45491</v>
      </c>
      <c r="H44" s="15">
        <v>45503</v>
      </c>
      <c r="I44" s="7" t="s">
        <v>13</v>
      </c>
      <c r="J44" s="20"/>
    </row>
    <row r="45" ht="30" customHeight="1" spans="1:10">
      <c r="A45" s="9" t="s">
        <v>144</v>
      </c>
      <c r="B45" s="8"/>
      <c r="C45" s="9" t="s">
        <v>126</v>
      </c>
      <c r="D45" s="9" t="s">
        <v>145</v>
      </c>
      <c r="E45" s="8" t="s">
        <v>128</v>
      </c>
      <c r="F45" s="15">
        <v>45491</v>
      </c>
      <c r="G45" s="15">
        <v>45491</v>
      </c>
      <c r="H45" s="15">
        <v>45503</v>
      </c>
      <c r="I45" s="7" t="s">
        <v>13</v>
      </c>
      <c r="J45" s="20"/>
    </row>
    <row r="46" ht="30" customHeight="1" spans="1:10">
      <c r="A46" s="9" t="s">
        <v>146</v>
      </c>
      <c r="B46" s="8"/>
      <c r="C46" s="9" t="s">
        <v>126</v>
      </c>
      <c r="D46" s="9" t="s">
        <v>147</v>
      </c>
      <c r="E46" s="8" t="s">
        <v>128</v>
      </c>
      <c r="F46" s="15">
        <v>45490</v>
      </c>
      <c r="G46" s="15">
        <v>45490</v>
      </c>
      <c r="H46" s="15">
        <v>45503</v>
      </c>
      <c r="I46" s="7" t="s">
        <v>13</v>
      </c>
      <c r="J46" s="20"/>
    </row>
    <row r="47" ht="30" customHeight="1" spans="1:10">
      <c r="A47" s="9" t="s">
        <v>146</v>
      </c>
      <c r="B47" s="8"/>
      <c r="C47" s="9" t="s">
        <v>126</v>
      </c>
      <c r="D47" s="9" t="s">
        <v>148</v>
      </c>
      <c r="E47" s="8" t="s">
        <v>128</v>
      </c>
      <c r="F47" s="15">
        <v>45490</v>
      </c>
      <c r="G47" s="15">
        <v>45490</v>
      </c>
      <c r="H47" s="15">
        <v>45503</v>
      </c>
      <c r="I47" s="7" t="s">
        <v>13</v>
      </c>
      <c r="J47" s="20"/>
    </row>
    <row r="48" ht="30" customHeight="1" spans="1:10">
      <c r="A48" s="9" t="s">
        <v>146</v>
      </c>
      <c r="B48" s="8"/>
      <c r="C48" s="9" t="s">
        <v>126</v>
      </c>
      <c r="D48" s="9" t="s">
        <v>149</v>
      </c>
      <c r="E48" s="8" t="s">
        <v>128</v>
      </c>
      <c r="F48" s="15">
        <v>45490</v>
      </c>
      <c r="G48" s="15">
        <v>45490</v>
      </c>
      <c r="H48" s="15">
        <v>45503</v>
      </c>
      <c r="I48" s="7" t="s">
        <v>13</v>
      </c>
      <c r="J48" s="20"/>
    </row>
    <row r="49" ht="30" customHeight="1" spans="1:10">
      <c r="A49" s="9" t="s">
        <v>146</v>
      </c>
      <c r="B49" s="8"/>
      <c r="C49" s="9" t="s">
        <v>126</v>
      </c>
      <c r="D49" s="9" t="s">
        <v>150</v>
      </c>
      <c r="E49" s="8" t="s">
        <v>128</v>
      </c>
      <c r="F49" s="15">
        <v>45490</v>
      </c>
      <c r="G49" s="15">
        <v>45490</v>
      </c>
      <c r="H49" s="15">
        <v>45503</v>
      </c>
      <c r="I49" s="7" t="s">
        <v>13</v>
      </c>
      <c r="J49" s="20"/>
    </row>
    <row r="50" ht="30" customHeight="1" spans="1:10">
      <c r="A50" s="9" t="s">
        <v>146</v>
      </c>
      <c r="B50" s="8"/>
      <c r="C50" s="9" t="s">
        <v>126</v>
      </c>
      <c r="D50" s="9" t="s">
        <v>151</v>
      </c>
      <c r="E50" s="8" t="s">
        <v>128</v>
      </c>
      <c r="F50" s="15">
        <v>45490</v>
      </c>
      <c r="G50" s="15">
        <v>45490</v>
      </c>
      <c r="H50" s="15">
        <v>45503</v>
      </c>
      <c r="I50" s="7" t="s">
        <v>13</v>
      </c>
      <c r="J50" s="20"/>
    </row>
    <row r="51" ht="30" customHeight="1" spans="1:10">
      <c r="A51" s="9" t="s">
        <v>146</v>
      </c>
      <c r="B51" s="8"/>
      <c r="C51" s="9" t="s">
        <v>126</v>
      </c>
      <c r="D51" s="9" t="s">
        <v>152</v>
      </c>
      <c r="E51" s="8" t="s">
        <v>128</v>
      </c>
      <c r="F51" s="15">
        <v>45490</v>
      </c>
      <c r="G51" s="15">
        <v>45490</v>
      </c>
      <c r="H51" s="15">
        <v>45503</v>
      </c>
      <c r="I51" s="7" t="s">
        <v>13</v>
      </c>
      <c r="J51" s="20"/>
    </row>
    <row r="52" ht="30" customHeight="1" spans="1:10">
      <c r="A52" s="9" t="s">
        <v>146</v>
      </c>
      <c r="B52" s="8"/>
      <c r="C52" s="9" t="s">
        <v>126</v>
      </c>
      <c r="D52" s="9" t="s">
        <v>153</v>
      </c>
      <c r="E52" s="8" t="s">
        <v>128</v>
      </c>
      <c r="F52" s="15">
        <v>45490</v>
      </c>
      <c r="G52" s="15">
        <v>45490</v>
      </c>
      <c r="H52" s="15">
        <v>45503</v>
      </c>
      <c r="I52" s="7" t="s">
        <v>13</v>
      </c>
      <c r="J52" s="20"/>
    </row>
    <row r="53" ht="30" customHeight="1" spans="1:10">
      <c r="A53" s="9" t="s">
        <v>146</v>
      </c>
      <c r="B53" s="8"/>
      <c r="C53" s="9" t="s">
        <v>126</v>
      </c>
      <c r="D53" s="9" t="s">
        <v>154</v>
      </c>
      <c r="E53" s="8" t="s">
        <v>128</v>
      </c>
      <c r="F53" s="15">
        <v>45490</v>
      </c>
      <c r="G53" s="15">
        <v>45490</v>
      </c>
      <c r="H53" s="15">
        <v>45503</v>
      </c>
      <c r="I53" s="7" t="s">
        <v>13</v>
      </c>
      <c r="J53" s="20"/>
    </row>
    <row r="54" ht="30" customHeight="1" spans="1:10">
      <c r="A54" s="9" t="s">
        <v>146</v>
      </c>
      <c r="B54" s="8"/>
      <c r="C54" s="9" t="s">
        <v>126</v>
      </c>
      <c r="D54" s="9" t="s">
        <v>155</v>
      </c>
      <c r="E54" s="8" t="s">
        <v>128</v>
      </c>
      <c r="F54" s="15">
        <v>45490</v>
      </c>
      <c r="G54" s="15">
        <v>45490</v>
      </c>
      <c r="H54" s="15">
        <v>45503</v>
      </c>
      <c r="I54" s="7" t="s">
        <v>13</v>
      </c>
      <c r="J54" s="20"/>
    </row>
    <row r="55" ht="30" customHeight="1" spans="1:10">
      <c r="A55" s="9" t="s">
        <v>146</v>
      </c>
      <c r="B55" s="8"/>
      <c r="C55" s="9" t="s">
        <v>126</v>
      </c>
      <c r="D55" s="9" t="s">
        <v>156</v>
      </c>
      <c r="E55" s="8" t="s">
        <v>128</v>
      </c>
      <c r="F55" s="15">
        <v>45490</v>
      </c>
      <c r="G55" s="15">
        <v>45490</v>
      </c>
      <c r="H55" s="15">
        <v>45503</v>
      </c>
      <c r="I55" s="7" t="s">
        <v>13</v>
      </c>
      <c r="J55" s="20"/>
    </row>
    <row r="56" ht="30" customHeight="1" spans="1:10">
      <c r="A56" s="9" t="s">
        <v>157</v>
      </c>
      <c r="B56" s="8"/>
      <c r="C56" s="9" t="s">
        <v>126</v>
      </c>
      <c r="D56" s="9" t="s">
        <v>158</v>
      </c>
      <c r="E56" s="8" t="s">
        <v>128</v>
      </c>
      <c r="F56" s="15">
        <v>45490</v>
      </c>
      <c r="G56" s="15">
        <v>45490</v>
      </c>
      <c r="H56" s="15">
        <v>45503</v>
      </c>
      <c r="I56" s="7" t="s">
        <v>13</v>
      </c>
      <c r="J56" s="20"/>
    </row>
    <row r="57" ht="30" customHeight="1" spans="1:10">
      <c r="A57" s="9" t="s">
        <v>157</v>
      </c>
      <c r="B57" s="8"/>
      <c r="C57" s="9" t="s">
        <v>126</v>
      </c>
      <c r="D57" s="9" t="s">
        <v>159</v>
      </c>
      <c r="E57" s="8" t="s">
        <v>128</v>
      </c>
      <c r="F57" s="15">
        <v>45490</v>
      </c>
      <c r="G57" s="15">
        <v>45490</v>
      </c>
      <c r="H57" s="15">
        <v>45503</v>
      </c>
      <c r="I57" s="7" t="s">
        <v>13</v>
      </c>
      <c r="J57" s="20"/>
    </row>
    <row r="58" ht="30" customHeight="1" spans="1:10">
      <c r="A58" s="9" t="s">
        <v>160</v>
      </c>
      <c r="B58" s="8"/>
      <c r="C58" s="9" t="s">
        <v>126</v>
      </c>
      <c r="D58" s="9" t="s">
        <v>161</v>
      </c>
      <c r="E58" s="8" t="s">
        <v>128</v>
      </c>
      <c r="F58" s="15">
        <v>45490</v>
      </c>
      <c r="G58" s="15">
        <v>45490</v>
      </c>
      <c r="H58" s="15">
        <v>45503</v>
      </c>
      <c r="I58" s="7" t="s">
        <v>13</v>
      </c>
      <c r="J58" s="20"/>
    </row>
    <row r="59" ht="30" customHeight="1" spans="1:10">
      <c r="A59" s="9" t="s">
        <v>160</v>
      </c>
      <c r="B59" s="8"/>
      <c r="C59" s="9" t="s">
        <v>126</v>
      </c>
      <c r="D59" s="9" t="s">
        <v>162</v>
      </c>
      <c r="E59" s="8" t="s">
        <v>128</v>
      </c>
      <c r="F59" s="15">
        <v>45490</v>
      </c>
      <c r="G59" s="15">
        <v>45490</v>
      </c>
      <c r="H59" s="15">
        <v>45503</v>
      </c>
      <c r="I59" s="7" t="s">
        <v>13</v>
      </c>
      <c r="J59" s="20"/>
    </row>
    <row r="60" ht="30" customHeight="1" spans="1:10">
      <c r="A60" s="9" t="s">
        <v>163</v>
      </c>
      <c r="B60" s="8"/>
      <c r="C60" s="9" t="s">
        <v>126</v>
      </c>
      <c r="D60" s="9" t="s">
        <v>164</v>
      </c>
      <c r="E60" s="8" t="s">
        <v>128</v>
      </c>
      <c r="F60" s="15">
        <v>45490</v>
      </c>
      <c r="G60" s="15">
        <v>45490</v>
      </c>
      <c r="H60" s="15">
        <v>45503</v>
      </c>
      <c r="I60" s="7" t="s">
        <v>13</v>
      </c>
      <c r="J60" s="20"/>
    </row>
    <row r="61" ht="30" customHeight="1" spans="1:10">
      <c r="A61" s="9" t="s">
        <v>165</v>
      </c>
      <c r="B61" s="8"/>
      <c r="C61" s="9" t="s">
        <v>126</v>
      </c>
      <c r="D61" s="9" t="s">
        <v>166</v>
      </c>
      <c r="E61" s="8" t="s">
        <v>128</v>
      </c>
      <c r="F61" s="15">
        <v>45490</v>
      </c>
      <c r="G61" s="15">
        <v>45490</v>
      </c>
      <c r="H61" s="15">
        <v>45503</v>
      </c>
      <c r="I61" s="7" t="s">
        <v>13</v>
      </c>
      <c r="J61" s="20"/>
    </row>
    <row r="62" ht="30" customHeight="1" spans="1:10">
      <c r="A62" s="9" t="s">
        <v>167</v>
      </c>
      <c r="B62" s="8"/>
      <c r="C62" s="9" t="s">
        <v>126</v>
      </c>
      <c r="D62" s="9" t="s">
        <v>168</v>
      </c>
      <c r="E62" s="8" t="s">
        <v>128</v>
      </c>
      <c r="F62" s="15">
        <v>45490</v>
      </c>
      <c r="G62" s="15">
        <v>45490</v>
      </c>
      <c r="H62" s="15">
        <v>45503</v>
      </c>
      <c r="I62" s="7" t="s">
        <v>13</v>
      </c>
      <c r="J62" s="20"/>
    </row>
    <row r="63" ht="30" customHeight="1" spans="1:10">
      <c r="A63" s="9" t="s">
        <v>169</v>
      </c>
      <c r="B63" s="8"/>
      <c r="C63" s="9" t="s">
        <v>126</v>
      </c>
      <c r="D63" s="9" t="s">
        <v>170</v>
      </c>
      <c r="E63" s="8" t="s">
        <v>128</v>
      </c>
      <c r="F63" s="15">
        <v>45490</v>
      </c>
      <c r="G63" s="15">
        <v>45490</v>
      </c>
      <c r="H63" s="15">
        <v>45503</v>
      </c>
      <c r="I63" s="7" t="s">
        <v>13</v>
      </c>
      <c r="J63" s="20"/>
    </row>
    <row r="64" ht="30" customHeight="1" spans="1:10">
      <c r="A64" s="9" t="s">
        <v>171</v>
      </c>
      <c r="B64" s="8"/>
      <c r="C64" s="9" t="s">
        <v>126</v>
      </c>
      <c r="D64" s="9" t="s">
        <v>172</v>
      </c>
      <c r="E64" s="8" t="s">
        <v>128</v>
      </c>
      <c r="F64" s="15">
        <v>45490</v>
      </c>
      <c r="G64" s="15">
        <v>45490</v>
      </c>
      <c r="H64" s="15">
        <v>45503</v>
      </c>
      <c r="I64" s="7" t="s">
        <v>13</v>
      </c>
      <c r="J64" s="20"/>
    </row>
    <row r="65" ht="30" customHeight="1" spans="1:10">
      <c r="A65" s="9" t="s">
        <v>173</v>
      </c>
      <c r="B65" s="8"/>
      <c r="C65" s="9" t="s">
        <v>126</v>
      </c>
      <c r="D65" s="9" t="s">
        <v>130</v>
      </c>
      <c r="E65" s="8" t="s">
        <v>128</v>
      </c>
      <c r="F65" s="15">
        <v>45490</v>
      </c>
      <c r="G65" s="15">
        <v>45490</v>
      </c>
      <c r="H65" s="15">
        <v>45503</v>
      </c>
      <c r="I65" s="7" t="s">
        <v>13</v>
      </c>
      <c r="J65" s="20"/>
    </row>
    <row r="66" ht="30" customHeight="1" spans="1:10">
      <c r="A66" s="9" t="s">
        <v>174</v>
      </c>
      <c r="B66" s="8"/>
      <c r="C66" s="9" t="s">
        <v>126</v>
      </c>
      <c r="D66" s="9" t="s">
        <v>175</v>
      </c>
      <c r="E66" s="8" t="s">
        <v>128</v>
      </c>
      <c r="F66" s="15">
        <v>45490</v>
      </c>
      <c r="G66" s="15">
        <v>45490</v>
      </c>
      <c r="H66" s="15">
        <v>45503</v>
      </c>
      <c r="I66" s="7" t="s">
        <v>13</v>
      </c>
      <c r="J66" s="20"/>
    </row>
    <row r="67" ht="30" customHeight="1" spans="1:10">
      <c r="A67" s="9" t="s">
        <v>176</v>
      </c>
      <c r="B67" s="8"/>
      <c r="C67" s="9" t="s">
        <v>126</v>
      </c>
      <c r="D67" s="9" t="s">
        <v>177</v>
      </c>
      <c r="E67" s="8" t="s">
        <v>128</v>
      </c>
      <c r="F67" s="15">
        <v>45490</v>
      </c>
      <c r="G67" s="15">
        <v>45490</v>
      </c>
      <c r="H67" s="15">
        <v>45503</v>
      </c>
      <c r="I67" s="7" t="s">
        <v>13</v>
      </c>
      <c r="J67" s="20"/>
    </row>
    <row r="68" ht="30" customHeight="1" spans="1:10">
      <c r="A68" s="9" t="s">
        <v>178</v>
      </c>
      <c r="B68" s="8"/>
      <c r="C68" s="9" t="s">
        <v>126</v>
      </c>
      <c r="D68" s="9" t="s">
        <v>179</v>
      </c>
      <c r="E68" s="8" t="s">
        <v>128</v>
      </c>
      <c r="F68" s="15">
        <v>45490</v>
      </c>
      <c r="G68" s="15">
        <v>45490</v>
      </c>
      <c r="H68" s="15">
        <v>45503</v>
      </c>
      <c r="I68" s="7" t="s">
        <v>13</v>
      </c>
      <c r="J68" s="20"/>
    </row>
    <row r="69" ht="30" customHeight="1" spans="1:10">
      <c r="A69" s="9" t="s">
        <v>180</v>
      </c>
      <c r="B69" s="8"/>
      <c r="C69" s="9" t="s">
        <v>126</v>
      </c>
      <c r="D69" s="9" t="s">
        <v>181</v>
      </c>
      <c r="E69" s="8" t="s">
        <v>128</v>
      </c>
      <c r="F69" s="15">
        <v>45490</v>
      </c>
      <c r="G69" s="15">
        <v>45490</v>
      </c>
      <c r="H69" s="15">
        <v>45503</v>
      </c>
      <c r="I69" s="7" t="s">
        <v>13</v>
      </c>
      <c r="J69" s="20"/>
    </row>
    <row r="70" ht="30" customHeight="1" spans="1:10">
      <c r="A70" s="9" t="s">
        <v>182</v>
      </c>
      <c r="B70" s="8"/>
      <c r="C70" s="9" t="s">
        <v>126</v>
      </c>
      <c r="D70" s="9" t="s">
        <v>183</v>
      </c>
      <c r="E70" s="8" t="s">
        <v>128</v>
      </c>
      <c r="F70" s="15">
        <v>45490</v>
      </c>
      <c r="G70" s="15">
        <v>45490</v>
      </c>
      <c r="H70" s="15">
        <v>45503</v>
      </c>
      <c r="I70" s="7" t="s">
        <v>13</v>
      </c>
      <c r="J70" s="20"/>
    </row>
    <row r="71" ht="30" customHeight="1" spans="1:10">
      <c r="A71" s="10" t="s">
        <v>184</v>
      </c>
      <c r="B71" s="10" t="s">
        <v>185</v>
      </c>
      <c r="C71" s="7" t="s">
        <v>186</v>
      </c>
      <c r="D71" s="7" t="s">
        <v>187</v>
      </c>
      <c r="E71" s="7" t="s">
        <v>188</v>
      </c>
      <c r="F71" s="16">
        <v>45476</v>
      </c>
      <c r="G71" s="16">
        <v>45476</v>
      </c>
      <c r="H71" s="16">
        <v>47301</v>
      </c>
      <c r="I71" s="21" t="s">
        <v>13</v>
      </c>
      <c r="J71" s="7"/>
    </row>
    <row r="72" ht="30" customHeight="1" spans="1:10">
      <c r="A72" s="10" t="s">
        <v>189</v>
      </c>
      <c r="B72" s="10" t="s">
        <v>190</v>
      </c>
      <c r="C72" s="9" t="s">
        <v>186</v>
      </c>
      <c r="D72" s="9" t="s">
        <v>191</v>
      </c>
      <c r="E72" s="9" t="s">
        <v>188</v>
      </c>
      <c r="F72" s="15">
        <v>45490</v>
      </c>
      <c r="G72" s="15">
        <v>45490</v>
      </c>
      <c r="H72" s="15">
        <v>47132</v>
      </c>
      <c r="I72" s="21" t="s">
        <v>13</v>
      </c>
      <c r="J72" s="20"/>
    </row>
    <row r="73" ht="30" customHeight="1" spans="1:10">
      <c r="A73" s="10" t="s">
        <v>192</v>
      </c>
      <c r="B73" s="10" t="s">
        <v>193</v>
      </c>
      <c r="C73" s="7" t="s">
        <v>194</v>
      </c>
      <c r="D73" s="7" t="s">
        <v>195</v>
      </c>
      <c r="E73" s="7" t="s">
        <v>196</v>
      </c>
      <c r="F73" s="16">
        <v>45475</v>
      </c>
      <c r="G73" s="16">
        <v>45475</v>
      </c>
      <c r="H73" s="16">
        <v>46569</v>
      </c>
      <c r="I73" s="19" t="s">
        <v>13</v>
      </c>
      <c r="J73" s="7"/>
    </row>
    <row r="74" ht="30" customHeight="1" spans="1:10">
      <c r="A74" s="10" t="s">
        <v>197</v>
      </c>
      <c r="B74" s="10" t="s">
        <v>198</v>
      </c>
      <c r="C74" s="9" t="s">
        <v>194</v>
      </c>
      <c r="D74" s="9" t="s">
        <v>199</v>
      </c>
      <c r="E74" s="9" t="s">
        <v>200</v>
      </c>
      <c r="F74" s="15">
        <v>45490</v>
      </c>
      <c r="G74" s="15">
        <v>45490</v>
      </c>
      <c r="H74" s="15">
        <v>46418</v>
      </c>
      <c r="I74" s="19" t="s">
        <v>13</v>
      </c>
      <c r="J74" s="20"/>
    </row>
  </sheetData>
  <sortState ref="A2:J74">
    <sortCondition ref="C2"/>
  </sortState>
  <dataValidations count="10"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法定代表人：" prompt="涉及法人及非法人组织、个体工商户时此项为必填项，个体工商户填写经营者姓名，涉及自然人时此项为空白" sqref="B1"/>
    <dataValidation allowBlank="1" showInputMessage="1" showErrorMessage="1" promptTitle="许可证书名称：" prompt="选填项，填写行政许可证书名称，例如“煤矿生产许可证”" sqref="C1"/>
    <dataValidation allowBlank="1" showInputMessage="1" showErrorMessage="1" promptTitle="许可编号：" prompt="选填项，除行政许可决定文书外，如有行政许可证书，需填写行政许可证书编号，例如“食品经营许可证”的编号" sqref="D1"/>
    <dataValidation allowBlank="1" showInputMessage="1" showErrorMessage="1" promptTitle="许可内容：" prompt="必填项，填写行政许可决定书的主要内容" sqref="E1"/>
    <dataValidation allowBlank="1" showInputMessage="1" showErrorMessage="1" promptTitle="许可决定日期：" prompt="必填项，填写做出行政决定的具体日期，格式为 YYYY/MM/DD" sqref="F1"/>
    <dataValidation allowBlank="1" showInputMessage="1" showErrorMessage="1" promptTitle="有效期自：" prompt="必填项，填写行政许可决定的开始执行日期，格式为 YYYY/MM/DD" sqref="G1"/>
    <dataValidation allowBlank="1" showInputMessage="1" showErrorMessage="1" promptTitle="有效期至：" prompt="必填项，填写行政许可决定的截止日期，格式为 YYYY/MM/DD，2099/12/31 的含义为长期" sqref="H1"/>
    <dataValidation allowBlank="1" showInputMessage="1" showErrorMessage="1" promptTitle="许可机关：" prompt="必填项，填写做出行政许可决定的各级行政许可决定机关全称，例如“XX 市 XX 区市场监督管理局”" sqref="I1"/>
    <dataValidation allowBlank="1" showInputMessage="1" showErrorMessage="1" promptTitle="备注：" prompt="选填项，填写其他需要补充的信息" sqref="J1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BreeZee</cp:lastModifiedBy>
  <dcterms:created xsi:type="dcterms:W3CDTF">2006-09-16T08:00:00Z</dcterms:created>
  <dcterms:modified xsi:type="dcterms:W3CDTF">2024-08-13T10:43:26Z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2052-6.5.1.8687</vt:lpwstr>
  </property>
  <property fmtid="{D5CDD505-2E9C-101B-9397-08002B2CF9AE}" pid="3" name="ICV">
    <vt:lpwstr>52E0F6979E194ECE8072025790E12000_12</vt:lpwstr>
  </property>
</Properties>
</file>