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1600" windowHeight="9990"/>
  </bookViews>
  <sheets>
    <sheet name="行政许可" sheetId="3" r:id="rId1"/>
  </sheets>
  <calcPr calcId="124519"/>
</workbook>
</file>

<file path=xl/sharedStrings.xml><?xml version="1.0" encoding="utf-8"?>
<sst xmlns="http://schemas.openxmlformats.org/spreadsheetml/2006/main" count="635" uniqueCount="311">
  <si>
    <t>行政相对人名称</t>
  </si>
  <si>
    <t>法定代表人</t>
  </si>
  <si>
    <t>许可证书名称</t>
  </si>
  <si>
    <t>许可编号</t>
  </si>
  <si>
    <t>许可内容</t>
  </si>
  <si>
    <t>许可决定日期</t>
  </si>
  <si>
    <t>有效期自</t>
  </si>
  <si>
    <t>有效期至</t>
  </si>
  <si>
    <t>许可机关</t>
  </si>
  <si>
    <t>备注</t>
  </si>
  <si>
    <t>天津市农业农村委员会</t>
  </si>
  <si>
    <t>饲料生产许可证</t>
  </si>
  <si>
    <t>兽药经营许可证</t>
  </si>
  <si>
    <t>动物诊疗许可证</t>
  </si>
  <si>
    <t>农药经营许可证</t>
  </si>
  <si>
    <t>动物诊疗（可从事动物颅腔、胸腔、腹腔手术）</t>
  </si>
  <si>
    <t>农药</t>
  </si>
  <si>
    <t>兽药生产许可证</t>
  </si>
  <si>
    <t>非国家强制免疫用兽用生物制品（委托的生产企业名称和产品类别目录见附件）</t>
  </si>
  <si>
    <t>天津华通渔具有限公司</t>
  </si>
  <si>
    <r>
      <t>（津）船网（2023）Y-100028号</t>
    </r>
    <r>
      <rPr>
        <sz val="12"/>
        <rFont val="宋体"/>
        <family val="3"/>
        <charset val="134"/>
      </rPr>
      <t/>
    </r>
    <phoneticPr fontId="7" type="noConversion"/>
  </si>
  <si>
    <t>（津）船捕（2023）ZX-000011号</t>
    <phoneticPr fontId="7" type="noConversion"/>
  </si>
  <si>
    <t>海洋渔业捕捞许可证注销</t>
    <phoneticPr fontId="7" type="noConversion"/>
  </si>
  <si>
    <t>天津市北辰区大华水族用品店</t>
    <phoneticPr fontId="7" type="noConversion"/>
  </si>
  <si>
    <t>焦树环</t>
    <phoneticPr fontId="7" type="noConversion"/>
  </si>
  <si>
    <t>（津农）水野繁育字〔2023〕009号</t>
    <phoneticPr fontId="7" type="noConversion"/>
  </si>
  <si>
    <t>水生野生动物人工繁育许可证</t>
    <phoneticPr fontId="7" type="noConversion"/>
  </si>
  <si>
    <t>李兴利</t>
    <phoneticPr fontId="7" type="noConversion"/>
  </si>
  <si>
    <t>（津）船捕（2023）ZX-100041号</t>
    <phoneticPr fontId="7" type="noConversion"/>
  </si>
  <si>
    <t>王生六</t>
    <phoneticPr fontId="7" type="noConversion"/>
  </si>
  <si>
    <t>平洪敏</t>
    <phoneticPr fontId="7" type="noConversion"/>
  </si>
  <si>
    <t>（津）船捕（2023）ZX-000012号</t>
    <phoneticPr fontId="7" type="noConversion"/>
  </si>
  <si>
    <t>渔业船网工具指标批准书</t>
    <phoneticPr fontId="7" type="noConversion"/>
  </si>
  <si>
    <t>（津）船网（2023）Y-000010号</t>
    <phoneticPr fontId="7" type="noConversion"/>
  </si>
  <si>
    <t>（津）船网（2023）Y-000011号</t>
    <phoneticPr fontId="7" type="noConversion"/>
  </si>
  <si>
    <t>张丽</t>
    <phoneticPr fontId="7" type="noConversion"/>
  </si>
  <si>
    <t>（津）船网（2023）Y-200038号</t>
    <phoneticPr fontId="7" type="noConversion"/>
  </si>
  <si>
    <t>（津）船网（2023）Y-200039号</t>
    <phoneticPr fontId="7" type="noConversion"/>
  </si>
  <si>
    <t>天津大卫宠物医院管理有限公司</t>
    <phoneticPr fontId="7" type="noConversion"/>
  </si>
  <si>
    <t>石桐芬</t>
    <phoneticPr fontId="7" type="noConversion"/>
  </si>
  <si>
    <t>（津）动诊许字（2023）年第14号</t>
  </si>
  <si>
    <t>天津市瑞派长江迎水道宠物医院有限公司</t>
    <phoneticPr fontId="7" type="noConversion"/>
  </si>
  <si>
    <t>王旭</t>
    <phoneticPr fontId="7" type="noConversion"/>
  </si>
  <si>
    <t>（津）动诊许字（2018）年第11号</t>
    <phoneticPr fontId="7" type="noConversion"/>
  </si>
  <si>
    <t>天津新希望六和农牧科技有限公司</t>
    <phoneticPr fontId="7" type="noConversion"/>
  </si>
  <si>
    <t>李宏霖</t>
    <phoneticPr fontId="7" type="noConversion"/>
  </si>
  <si>
    <t>（2023）编号津011035</t>
    <phoneticPr fontId="7" type="noConversion"/>
  </si>
  <si>
    <t>种畜禽生产经营许可证</t>
  </si>
  <si>
    <t>生产：皮埃西配套系父母代
经营：皮埃西配套系商品代</t>
    <phoneticPr fontId="7" type="noConversion"/>
  </si>
  <si>
    <t>天津市广玲畜禽养殖有限公司</t>
    <phoneticPr fontId="7" type="noConversion"/>
  </si>
  <si>
    <t>赵永聪</t>
    <phoneticPr fontId="7" type="noConversion"/>
  </si>
  <si>
    <t>（2023）编号津010115</t>
    <phoneticPr fontId="7" type="noConversion"/>
  </si>
  <si>
    <t>种畜禽生产经营许可证</t>
    <phoneticPr fontId="7" type="noConversion"/>
  </si>
  <si>
    <t>生产：长白、大白纯种繁育
经营：长白、大白纯种猪，长大、大长二元母猪</t>
    <phoneticPr fontId="7" type="noConversion"/>
  </si>
  <si>
    <t>瑞普（天津）生物药业有限公司</t>
  </si>
  <si>
    <t>李晓兵</t>
  </si>
  <si>
    <t>兽药生产证字02003号</t>
  </si>
  <si>
    <t>地址1：粉剂/预混剂（5条）、片剂/颗粒剂（含中药提取）、口服溶液剂、口服溶液剂（含中药提取）、最终灭菌大容量非静脉注射剂（含中药提取）/最终灭菌小容量注射剂（含中药提取）、非最终灭菌小容量注射剂/非最终灭菌大容量注射剂、粉针剂、最终灭菌乳房注入剂、非氯消毒剂（液体）/外用杀虫剂（液体）、外用软膏剂/外用乳膏剂/滴耳剂、吸入麻醉剂、散剂（中药提取）、颗粒剂（含中药提取）、最终灭菌小容量注射剂（含中药提取）、非氯消毒剂（固体）、非氯消毒剂（液体）、外用杀虫剂（液体，D级）
地址2：散剂（中药提取）、中药提取（甘草浸膏、黄芩提取物、连翘提取物）</t>
  </si>
  <si>
    <t>免疫学类诊断制品（B类）（动态）</t>
  </si>
  <si>
    <t>赵锐</t>
  </si>
  <si>
    <t>天津市宝坻区润农农资经销部</t>
  </si>
  <si>
    <t>田艳忠</t>
  </si>
  <si>
    <t>农药经许（津）12000010072</t>
  </si>
  <si>
    <t>天津市宝坻区袁泽利农资经营部</t>
  </si>
  <si>
    <t>袁泽利</t>
  </si>
  <si>
    <t>农药经许（津）12000010071</t>
  </si>
  <si>
    <t>天津市静海区农德兴化肥经营部</t>
  </si>
  <si>
    <t>岳秀芹</t>
  </si>
  <si>
    <t>农药经许（津）120000100051</t>
  </si>
  <si>
    <t xml:space="preserve"> 天津市静海区如发农资经营部</t>
  </si>
  <si>
    <t>程如发</t>
  </si>
  <si>
    <t>农药经许（津）12000010074</t>
  </si>
  <si>
    <t>天津市武清区富利民农药器具经营部（普通合伙）</t>
  </si>
  <si>
    <t>程志强</t>
  </si>
  <si>
    <t>农药经许（津）120000100049</t>
  </si>
  <si>
    <t xml:space="preserve"> 天津市鑫三为农业科技发展有限公司</t>
  </si>
  <si>
    <t>张志红</t>
  </si>
  <si>
    <t>农药经许（津）12000010063</t>
  </si>
  <si>
    <t>董大新</t>
  </si>
  <si>
    <t>成振华</t>
  </si>
  <si>
    <t>[ 2020 ] 农质检核（ 津 ）字第0018号</t>
  </si>
  <si>
    <t>王建刚</t>
  </si>
  <si>
    <t>[ 2023 ] 农质检核（ 津 ）字第0001号</t>
  </si>
  <si>
    <r>
      <t>(津）船捕（2023）HY-200027号</t>
    </r>
    <r>
      <rPr>
        <sz val="12"/>
        <rFont val="宋体"/>
        <family val="3"/>
        <charset val="134"/>
      </rPr>
      <t/>
    </r>
  </si>
  <si>
    <t>海洋渔业捕捞许可证</t>
  </si>
  <si>
    <r>
      <t>(津）船捕（2023）HY-200028号</t>
    </r>
    <r>
      <rPr>
        <sz val="12"/>
        <rFont val="宋体"/>
        <family val="3"/>
        <charset val="134"/>
      </rPr>
      <t/>
    </r>
  </si>
  <si>
    <r>
      <t>(津）船捕（2023）HY-200029号</t>
    </r>
    <r>
      <rPr>
        <sz val="12"/>
        <rFont val="宋体"/>
        <family val="3"/>
        <charset val="134"/>
      </rPr>
      <t/>
    </r>
  </si>
  <si>
    <r>
      <t>(津）船捕（2023）HY-200030号</t>
    </r>
    <r>
      <rPr>
        <sz val="12"/>
        <rFont val="宋体"/>
        <family val="3"/>
        <charset val="134"/>
      </rPr>
      <t/>
    </r>
  </si>
  <si>
    <t>(津）船捕（2023）HY-000020号</t>
  </si>
  <si>
    <t>杨义敏</t>
  </si>
  <si>
    <t>天津市静海区朔涵种子经营部</t>
  </si>
  <si>
    <t>蔡兆元</t>
  </si>
  <si>
    <t>天津市泰农农业科技有限公司</t>
  </si>
  <si>
    <t>李福兴</t>
  </si>
  <si>
    <t>天津致胜领航进出口贸易有限公司</t>
  </si>
  <si>
    <t>陈旭</t>
  </si>
  <si>
    <t>天津华测检测认证有限公司</t>
  </si>
  <si>
    <t>天津市滨海新区海升源渔业捕捞有限公司</t>
  </si>
  <si>
    <t>（津）船网（2023）Y-200042号</t>
  </si>
  <si>
    <t>（津）船网（2023）Y-200043号</t>
  </si>
  <si>
    <t>恒诺优（天津）生物技术有限公司</t>
  </si>
  <si>
    <t>毕振东</t>
  </si>
  <si>
    <t>兽药经营证字020100047号</t>
  </si>
  <si>
    <t>兽药经营证字020100050号</t>
  </si>
  <si>
    <t>天津市武清区凤茹种子经营部</t>
  </si>
  <si>
    <t>鲁宝明</t>
  </si>
  <si>
    <t>农药经许（津）12000010048</t>
  </si>
  <si>
    <t>天津市宝坻区农稼丰农资经营</t>
  </si>
  <si>
    <t>杜春寒</t>
  </si>
  <si>
    <t>农药经许（津）12000010085</t>
  </si>
  <si>
    <t>天津市武清区耀举种子经营部</t>
  </si>
  <si>
    <t>沙耀举</t>
  </si>
  <si>
    <t>农药经许（津）12000010105</t>
  </si>
  <si>
    <t>天津市静海区鑫盛农化肥经营部</t>
  </si>
  <si>
    <t>刘文亮</t>
  </si>
  <si>
    <t>农药经许（津）12000010076</t>
  </si>
  <si>
    <t>天津益农农资销售有限公司</t>
  </si>
  <si>
    <t>唐玉芹</t>
  </si>
  <si>
    <t>农药经许（津）12000010066</t>
  </si>
  <si>
    <t>天津市宝坻区李少杰农资经营部</t>
  </si>
  <si>
    <t>李少杰</t>
  </si>
  <si>
    <t>农药经许（津）12000010065</t>
  </si>
  <si>
    <t>天津市宝坻区益惠农资经营部</t>
  </si>
  <si>
    <t>李秀娥</t>
  </si>
  <si>
    <t>农药经许（津）12000010104</t>
  </si>
  <si>
    <t>天津市宁河区金地源农资经营部</t>
  </si>
  <si>
    <t>韩振生</t>
  </si>
  <si>
    <t>农药经许（津）12000010130</t>
  </si>
  <si>
    <t>宁河县造甲城乡农科站</t>
  </si>
  <si>
    <t>王占朋</t>
  </si>
  <si>
    <t>农药经许（津）12000010061</t>
  </si>
  <si>
    <t xml:space="preserve"> 天津市宁河区向军种子经营部</t>
  </si>
  <si>
    <t>李向军</t>
  </si>
  <si>
    <t>农药经许（津）12000010059</t>
  </si>
  <si>
    <t>天津市宁河区志亮农资经营部</t>
  </si>
  <si>
    <t>董志亮</t>
  </si>
  <si>
    <t>农药经许（津）12000010107</t>
  </si>
  <si>
    <t>天津市宁河区顺意天农资经营部</t>
  </si>
  <si>
    <t xml:space="preserve"> 霍春秀</t>
  </si>
  <si>
    <t>农药经许（津）12000010122</t>
  </si>
  <si>
    <t>田瑜</t>
  </si>
  <si>
    <r>
      <t>（津）船捕（2023）HY-200035号</t>
    </r>
    <r>
      <rPr>
        <sz val="12"/>
        <rFont val="宋体"/>
        <family val="3"/>
        <charset val="134"/>
      </rPr>
      <t/>
    </r>
  </si>
  <si>
    <r>
      <t>（津）船捕（2023）HY-200036号</t>
    </r>
    <r>
      <rPr>
        <sz val="12"/>
        <rFont val="宋体"/>
        <family val="3"/>
        <charset val="134"/>
      </rPr>
      <t/>
    </r>
  </si>
  <si>
    <t>----</t>
    <phoneticPr fontId="6" type="noConversion"/>
  </si>
  <si>
    <t>天津恒润生物科技有限公司</t>
    <phoneticPr fontId="7" type="noConversion"/>
  </si>
  <si>
    <t>于政</t>
    <phoneticPr fontId="7" type="noConversion"/>
  </si>
  <si>
    <t>兽药生产证字02058号</t>
  </si>
  <si>
    <t>天津惠农牧佳饲料科技有限公司</t>
    <phoneticPr fontId="7" type="noConversion"/>
  </si>
  <si>
    <t>钱辉忠</t>
    <phoneticPr fontId="7" type="noConversion"/>
  </si>
  <si>
    <t>津饲预(2023)05002</t>
    <phoneticPr fontId="7" type="noConversion"/>
  </si>
  <si>
    <t>维生素预混合饲料(畜禽水产、反刍动物);微量元素预混合饲料(畜禽水产、反刍动物);复合预混合饲料(畜禽水产、反刍动物)</t>
    <phoneticPr fontId="7" type="noConversion"/>
  </si>
  <si>
    <t>天津弘鑫源生物科技有限公司</t>
    <phoneticPr fontId="7" type="noConversion"/>
  </si>
  <si>
    <t>饲料添加剂生产许可证</t>
    <phoneticPr fontId="7" type="noConversion"/>
  </si>
  <si>
    <t>津饲添(2023)T04001</t>
    <phoneticPr fontId="7" type="noConversion"/>
  </si>
  <si>
    <t>氯化铵</t>
    <phoneticPr fontId="7" type="noConversion"/>
  </si>
  <si>
    <t>2023-07-03</t>
    <phoneticPr fontId="7" type="noConversion"/>
  </si>
  <si>
    <t>2028-07-02</t>
    <phoneticPr fontId="7" type="noConversion"/>
  </si>
  <si>
    <t>农药经营许可证</t>
    <phoneticPr fontId="7" type="noConversion"/>
  </si>
  <si>
    <t>农药经营许可证</t>
    <phoneticPr fontId="7" type="noConversion"/>
  </si>
  <si>
    <t>农药经营许可证</t>
    <phoneticPr fontId="7" type="noConversion"/>
  </si>
  <si>
    <t>农药经营许可证</t>
    <phoneticPr fontId="7" type="noConversion"/>
  </si>
  <si>
    <t>农药经营许可证</t>
    <phoneticPr fontId="7" type="noConversion"/>
  </si>
  <si>
    <t>农药经营许可证</t>
    <phoneticPr fontId="7" type="noConversion"/>
  </si>
  <si>
    <t>天津丰沃生物科技有限公司</t>
    <phoneticPr fontId="7" type="noConversion"/>
  </si>
  <si>
    <t>农业转基因生物加工许可证</t>
    <phoneticPr fontId="7" type="noConversion"/>
  </si>
  <si>
    <t>（津）农基安加字（2023）第0002号</t>
    <phoneticPr fontId="7" type="noConversion"/>
  </si>
  <si>
    <t>转基因加工</t>
    <phoneticPr fontId="7" type="noConversion"/>
  </si>
  <si>
    <t>天津市农业生态环境监测与农产品质量检测中心</t>
    <phoneticPr fontId="7" type="noConversion"/>
  </si>
  <si>
    <t>农产品质量安全机构考核资质证书</t>
    <phoneticPr fontId="7" type="noConversion"/>
  </si>
  <si>
    <t>见附件</t>
    <phoneticPr fontId="7" type="noConversion"/>
  </si>
  <si>
    <t>天津华测检测认证有限公司</t>
    <phoneticPr fontId="7" type="noConversion"/>
  </si>
  <si>
    <t>见附件</t>
    <phoneticPr fontId="7" type="noConversion"/>
  </si>
  <si>
    <t>赵凤春</t>
    <phoneticPr fontId="7" type="noConversion"/>
  </si>
  <si>
    <t>李兴利</t>
    <phoneticPr fontId="7" type="noConversion"/>
  </si>
  <si>
    <t>(津）船捕（2023）HY-100042号</t>
    <phoneticPr fontId="7" type="noConversion"/>
  </si>
  <si>
    <t>王生六</t>
    <phoneticPr fontId="7" type="noConversion"/>
  </si>
  <si>
    <t>(津）船捕（2023）HY-000019号</t>
    <phoneticPr fontId="7" type="noConversion"/>
  </si>
  <si>
    <t>平洪敏</t>
    <phoneticPr fontId="7" type="noConversion"/>
  </si>
  <si>
    <t>李长生</t>
    <phoneticPr fontId="7" type="noConversion"/>
  </si>
  <si>
    <t>(津）船捕（2023）HY-200032号</t>
    <phoneticPr fontId="7" type="noConversion"/>
  </si>
  <si>
    <t>钱广来</t>
    <phoneticPr fontId="7" type="noConversion"/>
  </si>
  <si>
    <t>(津）船捕（2023）HY-100043号</t>
    <phoneticPr fontId="7" type="noConversion"/>
  </si>
  <si>
    <t>孙闯岭</t>
    <phoneticPr fontId="7" type="noConversion"/>
  </si>
  <si>
    <t>(津）船捕（2023）FZ-000001号</t>
    <phoneticPr fontId="7" type="noConversion"/>
  </si>
  <si>
    <r>
      <rPr>
        <sz val="10"/>
        <rFont val="宋体"/>
        <family val="3"/>
        <charset val="134"/>
      </rPr>
      <t>李志刚</t>
    </r>
    <r>
      <rPr>
        <sz val="11"/>
        <rFont val="宋体"/>
        <family val="3"/>
        <charset val="134"/>
        <scheme val="minor"/>
      </rPr>
      <t xml:space="preserve">  </t>
    </r>
    <phoneticPr fontId="7" type="noConversion"/>
  </si>
  <si>
    <t>(津）船捕（2023）HY-000021号</t>
    <phoneticPr fontId="7" type="noConversion"/>
  </si>
  <si>
    <t>赵学朋</t>
    <phoneticPr fontId="7" type="noConversion"/>
  </si>
  <si>
    <r>
      <t>（津）船捕（</t>
    </r>
    <r>
      <rPr>
        <sz val="10"/>
        <rFont val="Arial"/>
        <family val="2"/>
      </rPr>
      <t>2023</t>
    </r>
    <r>
      <rPr>
        <sz val="10"/>
        <rFont val="宋体"/>
        <family val="3"/>
        <charset val="134"/>
      </rPr>
      <t>）</t>
    </r>
    <r>
      <rPr>
        <sz val="10"/>
        <rFont val="Arial"/>
        <family val="2"/>
      </rPr>
      <t>FZ-100012</t>
    </r>
    <r>
      <rPr>
        <sz val="10"/>
        <rFont val="宋体"/>
        <family val="3"/>
        <charset val="134"/>
      </rPr>
      <t>号</t>
    </r>
    <phoneticPr fontId="7" type="noConversion"/>
  </si>
  <si>
    <t>李永军</t>
    <phoneticPr fontId="7" type="noConversion"/>
  </si>
  <si>
    <t>渔业船网工具指标批准书</t>
    <phoneticPr fontId="7" type="noConversion"/>
  </si>
  <si>
    <t>（津）船网（2023）Y-200040号</t>
    <phoneticPr fontId="7" type="noConversion"/>
  </si>
  <si>
    <t>天津市滨海新区海升源渔业捕捞有限公司</t>
    <phoneticPr fontId="7" type="noConversion"/>
  </si>
  <si>
    <t>渔业船网工具指标批准书</t>
    <phoneticPr fontId="7" type="noConversion"/>
  </si>
  <si>
    <t>（津）船网（2023）Y-200041号</t>
    <phoneticPr fontId="7" type="noConversion"/>
  </si>
  <si>
    <t>----</t>
    <phoneticPr fontId="7" type="noConversion"/>
  </si>
  <si>
    <t>淘宝/天猫、京东（JG.COM）、拼多多、抖音、快手、微信公众号、微信朋友圈、小红书、微博</t>
    <phoneticPr fontId="7" type="noConversion"/>
  </si>
  <si>
    <t>康地饲料添加剂（天津）有限公司</t>
    <phoneticPr fontId="7" type="noConversion"/>
  </si>
  <si>
    <t>李政</t>
    <phoneticPr fontId="7" type="noConversion"/>
  </si>
  <si>
    <t>饲料生产许可证</t>
    <phoneticPr fontId="7" type="noConversion"/>
  </si>
  <si>
    <t>津饲预（2020）10002</t>
    <phoneticPr fontId="7" type="noConversion"/>
  </si>
  <si>
    <t>津饲证(2020)10001</t>
    <phoneticPr fontId="7" type="noConversion"/>
  </si>
  <si>
    <t>配合饲料(畜禽、水产、幼畜禽、种畜禽);浓缩饲料(畜禽、水产、幼畜禽、种畜禽)</t>
    <phoneticPr fontId="7" type="noConversion"/>
  </si>
  <si>
    <t>大成永康营养技术(天津)有限公司</t>
    <phoneticPr fontId="7" type="noConversion"/>
  </si>
  <si>
    <t>孙德宏</t>
    <phoneticPr fontId="7" type="noConversion"/>
  </si>
  <si>
    <t>津饲证(2023)05003</t>
    <phoneticPr fontId="7" type="noConversion"/>
  </si>
  <si>
    <t>浓缩饲料(反刍);精料补充料(反刍)</t>
    <phoneticPr fontId="7" type="noConversion"/>
  </si>
  <si>
    <t>农药经营许可证</t>
    <phoneticPr fontId="7" type="noConversion"/>
  </si>
  <si>
    <t>农药经许（津）12000010043</t>
    <phoneticPr fontId="7" type="noConversion"/>
  </si>
  <si>
    <t>农药</t>
    <phoneticPr fontId="7" type="noConversion"/>
  </si>
  <si>
    <t>农药经营许可证</t>
    <phoneticPr fontId="7" type="noConversion"/>
  </si>
  <si>
    <t>农药经许（津）12000010062</t>
    <phoneticPr fontId="7" type="noConversion"/>
  </si>
  <si>
    <t>农药</t>
    <phoneticPr fontId="7" type="noConversion"/>
  </si>
  <si>
    <t>农药经许（津）12000010040</t>
    <phoneticPr fontId="7" type="noConversion"/>
  </si>
  <si>
    <t>农药（仅限用于出口，不得在国内销售）</t>
    <phoneticPr fontId="7" type="noConversion"/>
  </si>
  <si>
    <t>农产品质量安全机构考核资质证书</t>
    <phoneticPr fontId="7" type="noConversion"/>
  </si>
  <si>
    <t>[ 2023 ] 农质检核（ 津 ）字第0001号</t>
    <phoneticPr fontId="7" type="noConversion"/>
  </si>
  <si>
    <t>见附表</t>
    <phoneticPr fontId="7" type="noConversion"/>
  </si>
  <si>
    <t>刘长学</t>
    <phoneticPr fontId="7" type="noConversion"/>
  </si>
  <si>
    <t>海蜇专项捕捞许可证</t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</si>
  <si>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ZT-100048</t>
    </r>
    <r>
      <rPr>
        <sz val="10"/>
        <rFont val="宋体"/>
        <family val="3"/>
        <charset val="134"/>
      </rPr>
      <t>号</t>
    </r>
    <phoneticPr fontId="7" type="noConversion"/>
  </si>
  <si>
    <t>王树来</t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</si>
  <si>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ZT-100047</t>
    </r>
    <r>
      <rPr>
        <sz val="10"/>
        <rFont val="宋体"/>
        <family val="3"/>
        <charset val="134"/>
      </rPr>
      <t>号</t>
    </r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</si>
  <si>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ZT-200013</t>
    </r>
    <r>
      <rPr>
        <sz val="10"/>
        <rFont val="宋体"/>
        <family val="3"/>
        <charset val="134"/>
      </rPr>
      <t>号</t>
    </r>
    <phoneticPr fontId="7" type="noConversion"/>
  </si>
  <si>
    <t>杨桂强</t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</si>
  <si>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ZT-100046</t>
    </r>
    <r>
      <rPr>
        <sz val="10"/>
        <rFont val="宋体"/>
        <family val="3"/>
        <charset val="134"/>
      </rPr>
      <t>号</t>
    </r>
    <phoneticPr fontId="7" type="noConversion"/>
  </si>
  <si>
    <t>毕小平</t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</si>
  <si>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ZT-000012</t>
    </r>
    <r>
      <rPr>
        <sz val="10"/>
        <rFont val="宋体"/>
        <family val="3"/>
        <charset val="134"/>
      </rPr>
      <t>号</t>
    </r>
    <phoneticPr fontId="7" type="noConversion"/>
  </si>
  <si>
    <t>王井秋</t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</si>
  <si>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ZT-100049</t>
    </r>
    <r>
      <rPr>
        <sz val="10"/>
        <rFont val="宋体"/>
        <family val="3"/>
        <charset val="134"/>
      </rPr>
      <t>号</t>
    </r>
    <phoneticPr fontId="7" type="noConversion"/>
  </si>
  <si>
    <t>赵杰</t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</si>
  <si>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ZT-100050</t>
    </r>
    <r>
      <rPr>
        <sz val="10"/>
        <rFont val="宋体"/>
        <family val="3"/>
        <charset val="134"/>
      </rPr>
      <t>号</t>
    </r>
    <phoneticPr fontId="7" type="noConversion"/>
  </si>
  <si>
    <t>王井斌</t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</si>
  <si>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ZT-100044</t>
    </r>
    <r>
      <rPr>
        <sz val="10"/>
        <rFont val="宋体"/>
        <family val="3"/>
        <charset val="134"/>
      </rPr>
      <t>号</t>
    </r>
    <phoneticPr fontId="7" type="noConversion"/>
  </si>
  <si>
    <t>刘宽伟</t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</si>
  <si>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ZT-100038</t>
    </r>
    <r>
      <rPr>
        <sz val="10"/>
        <rFont val="宋体"/>
        <family val="3"/>
        <charset val="134"/>
      </rPr>
      <t>号</t>
    </r>
    <phoneticPr fontId="7" type="noConversion"/>
  </si>
  <si>
    <t>刘东刚</t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</si>
  <si>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ZT-100041</t>
    </r>
    <r>
      <rPr>
        <sz val="10"/>
        <rFont val="宋体"/>
        <family val="3"/>
        <charset val="134"/>
      </rPr>
      <t>号</t>
    </r>
    <phoneticPr fontId="7" type="noConversion"/>
  </si>
  <si>
    <t>李亮</t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</si>
  <si>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ZT-100042</t>
    </r>
    <r>
      <rPr>
        <sz val="10"/>
        <rFont val="宋体"/>
        <family val="3"/>
        <charset val="134"/>
      </rPr>
      <t>号</t>
    </r>
    <phoneticPr fontId="7" type="noConversion"/>
  </si>
  <si>
    <t>刘新</t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</si>
  <si>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ZT-100043</t>
    </r>
    <r>
      <rPr>
        <sz val="10"/>
        <rFont val="宋体"/>
        <family val="3"/>
        <charset val="134"/>
      </rPr>
      <t>号</t>
    </r>
    <phoneticPr fontId="7" type="noConversion"/>
  </si>
  <si>
    <t>马全丹</t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</si>
  <si>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ZT-100040</t>
    </r>
    <r>
      <rPr>
        <sz val="10"/>
        <rFont val="宋体"/>
        <family val="3"/>
        <charset val="134"/>
      </rPr>
      <t>号</t>
    </r>
    <phoneticPr fontId="7" type="noConversion"/>
  </si>
  <si>
    <t>于双玉</t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</si>
  <si>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ZT-100035</t>
    </r>
    <r>
      <rPr>
        <sz val="10"/>
        <rFont val="宋体"/>
        <family val="3"/>
        <charset val="134"/>
      </rPr>
      <t>号</t>
    </r>
    <phoneticPr fontId="7" type="noConversion"/>
  </si>
  <si>
    <t>邹明</t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</si>
  <si>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ZT-100034</t>
    </r>
    <r>
      <rPr>
        <sz val="10"/>
        <rFont val="宋体"/>
        <family val="3"/>
        <charset val="134"/>
      </rPr>
      <t>号</t>
    </r>
    <phoneticPr fontId="7" type="noConversion"/>
  </si>
  <si>
    <t>辛景刚</t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</si>
  <si>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ZT-100036</t>
    </r>
    <r>
      <rPr>
        <sz val="10"/>
        <rFont val="宋体"/>
        <family val="3"/>
        <charset val="134"/>
      </rPr>
      <t>号</t>
    </r>
    <phoneticPr fontId="7" type="noConversion"/>
  </si>
  <si>
    <t>李希望</t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</si>
  <si>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ZT-100033</t>
    </r>
    <r>
      <rPr>
        <sz val="10"/>
        <rFont val="宋体"/>
        <family val="3"/>
        <charset val="134"/>
      </rPr>
      <t>号</t>
    </r>
    <phoneticPr fontId="7" type="noConversion"/>
  </si>
  <si>
    <t>姚海水</t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</si>
  <si>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ZT-100030</t>
    </r>
    <r>
      <rPr>
        <sz val="10"/>
        <rFont val="宋体"/>
        <family val="3"/>
        <charset val="134"/>
      </rPr>
      <t>号</t>
    </r>
    <phoneticPr fontId="7" type="noConversion"/>
  </si>
  <si>
    <t>王卫</t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</si>
  <si>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ZT-100029</t>
    </r>
    <r>
      <rPr>
        <sz val="10"/>
        <rFont val="宋体"/>
        <family val="3"/>
        <charset val="134"/>
      </rPr>
      <t>号</t>
    </r>
    <phoneticPr fontId="7" type="noConversion"/>
  </si>
  <si>
    <t>张永丽</t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</si>
  <si>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ZT-100028</t>
    </r>
    <r>
      <rPr>
        <sz val="10"/>
        <rFont val="宋体"/>
        <family val="3"/>
        <charset val="134"/>
      </rPr>
      <t>号</t>
    </r>
    <phoneticPr fontId="7" type="noConversion"/>
  </si>
  <si>
    <t>袁绍佳</t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</si>
  <si>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ZT-000010</t>
    </r>
    <r>
      <rPr>
        <sz val="10"/>
        <rFont val="宋体"/>
        <family val="3"/>
        <charset val="134"/>
      </rPr>
      <t>号</t>
    </r>
    <r>
      <rPr>
        <sz val="11"/>
        <color theme="1"/>
        <rFont val="宋体"/>
        <charset val="134"/>
        <scheme val="minor"/>
      </rPr>
      <t/>
    </r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</si>
  <si>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ZT-000009</t>
    </r>
    <r>
      <rPr>
        <sz val="10"/>
        <rFont val="宋体"/>
        <family val="3"/>
        <charset val="134"/>
      </rPr>
      <t>号</t>
    </r>
    <phoneticPr fontId="7" type="noConversion"/>
  </si>
  <si>
    <t>宋惠生</t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</si>
  <si>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ZT-100031</t>
    </r>
    <r>
      <rPr>
        <sz val="10"/>
        <rFont val="宋体"/>
        <family val="3"/>
        <charset val="134"/>
      </rPr>
      <t>号</t>
    </r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</si>
  <si>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ZT-200011</t>
    </r>
    <r>
      <rPr>
        <sz val="10"/>
        <rFont val="宋体"/>
        <family val="3"/>
        <charset val="134"/>
      </rPr>
      <t>号</t>
    </r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</si>
  <si>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ZT-200010</t>
    </r>
    <r>
      <rPr>
        <sz val="10"/>
        <rFont val="宋体"/>
        <family val="3"/>
        <charset val="134"/>
      </rPr>
      <t>号</t>
    </r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</si>
  <si>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ZT-200012</t>
    </r>
    <r>
      <rPr>
        <sz val="10"/>
        <rFont val="宋体"/>
        <family val="3"/>
        <charset val="134"/>
      </rPr>
      <t>号</t>
    </r>
    <r>
      <rPr>
        <sz val="11"/>
        <color theme="1"/>
        <rFont val="宋体"/>
        <charset val="134"/>
        <scheme val="minor"/>
      </rPr>
      <t/>
    </r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</si>
  <si>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ZT-200009</t>
    </r>
    <r>
      <rPr>
        <sz val="10"/>
        <rFont val="宋体"/>
        <family val="3"/>
        <charset val="134"/>
      </rPr>
      <t>号</t>
    </r>
    <r>
      <rPr>
        <sz val="11"/>
        <color theme="1"/>
        <rFont val="宋体"/>
        <charset val="134"/>
        <scheme val="minor"/>
      </rPr>
      <t/>
    </r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</si>
  <si>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ZT-000010</t>
    </r>
    <r>
      <rPr>
        <sz val="10"/>
        <rFont val="宋体"/>
        <family val="3"/>
        <charset val="134"/>
      </rPr>
      <t>号</t>
    </r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</si>
  <si>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ZT-100045</t>
    </r>
    <r>
      <rPr>
        <sz val="10"/>
        <rFont val="宋体"/>
        <family val="3"/>
        <charset val="134"/>
      </rPr>
      <t>号</t>
    </r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</si>
  <si>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ZT-100032</t>
    </r>
    <r>
      <rPr>
        <sz val="10"/>
        <rFont val="宋体"/>
        <family val="3"/>
        <charset val="134"/>
      </rPr>
      <t>号</t>
    </r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</si>
  <si>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ZT-200005</t>
    </r>
    <r>
      <rPr>
        <sz val="10"/>
        <rFont val="宋体"/>
        <family val="3"/>
        <charset val="134"/>
      </rPr>
      <t>号</t>
    </r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</si>
  <si>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ZT-200008</t>
    </r>
    <r>
      <rPr>
        <sz val="10"/>
        <rFont val="宋体"/>
        <family val="3"/>
        <charset val="134"/>
      </rPr>
      <t>号</t>
    </r>
    <r>
      <rPr>
        <sz val="11"/>
        <color theme="1"/>
        <rFont val="宋体"/>
        <charset val="134"/>
        <scheme val="minor"/>
      </rPr>
      <t/>
    </r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</si>
  <si>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ZT-200006</t>
    </r>
    <r>
      <rPr>
        <sz val="10"/>
        <rFont val="宋体"/>
        <family val="3"/>
        <charset val="134"/>
      </rPr>
      <t>号</t>
    </r>
    <r>
      <rPr>
        <sz val="11"/>
        <color theme="1"/>
        <rFont val="宋体"/>
        <charset val="134"/>
        <scheme val="minor"/>
      </rPr>
      <t/>
    </r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</si>
  <si>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ZT-200007</t>
    </r>
    <r>
      <rPr>
        <sz val="10"/>
        <rFont val="宋体"/>
        <family val="3"/>
        <charset val="134"/>
      </rPr>
      <t>号</t>
    </r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</si>
  <si>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ZT-100039</t>
    </r>
    <r>
      <rPr>
        <sz val="10"/>
        <rFont val="宋体"/>
        <family val="3"/>
        <charset val="134"/>
      </rPr>
      <t>号</t>
    </r>
    <r>
      <rPr>
        <sz val="11"/>
        <color theme="1"/>
        <rFont val="宋体"/>
        <charset val="134"/>
        <scheme val="minor"/>
      </rPr>
      <t/>
    </r>
    <phoneticPr fontId="7" type="noConversion"/>
  </si>
  <si>
    <t>陈旭</t>
    <phoneticPr fontId="7" type="noConversion"/>
  </si>
  <si>
    <r>
      <rPr>
        <sz val="10"/>
        <rFont val="宋体"/>
        <family val="3"/>
        <charset val="134"/>
      </rPr>
      <t>（津）船捕（</t>
    </r>
    <r>
      <rPr>
        <sz val="10"/>
        <rFont val="Times New Roman"/>
        <family val="1"/>
      </rPr>
      <t>2023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>ZT-100037</t>
    </r>
    <r>
      <rPr>
        <sz val="10"/>
        <rFont val="宋体"/>
        <family val="3"/>
        <charset val="134"/>
      </rPr>
      <t>号</t>
    </r>
    <phoneticPr fontId="7" type="noConversion"/>
  </si>
  <si>
    <r>
      <t>（津）船捕（2023）HY-200033号</t>
    </r>
    <r>
      <rPr>
        <sz val="12"/>
        <rFont val="宋体"/>
        <family val="3"/>
        <charset val="134"/>
      </rPr>
      <t/>
    </r>
    <phoneticPr fontId="7" type="noConversion"/>
  </si>
  <si>
    <t>海洋渔业捕捞许可证</t>
    <phoneticPr fontId="7" type="noConversion"/>
  </si>
  <si>
    <t>杨义敏</t>
    <phoneticPr fontId="7" type="noConversion"/>
  </si>
  <si>
    <r>
      <t>（津）船捕（2023）HY-2000</t>
    </r>
    <r>
      <rPr>
        <sz val="10"/>
        <rFont val="宋体"/>
        <family val="3"/>
        <charset val="134"/>
      </rPr>
      <t>34号</t>
    </r>
    <phoneticPr fontId="7" type="noConversion"/>
  </si>
  <si>
    <t>（津）船捕（2023）HY-100044号</t>
    <phoneticPr fontId="7" type="noConversion"/>
  </si>
  <si>
    <t>王增齐</t>
    <phoneticPr fontId="7" type="noConversion"/>
  </si>
  <si>
    <t>王增强</t>
    <phoneticPr fontId="7" type="noConversion"/>
  </si>
  <si>
    <t>2025年1月19日</t>
    <phoneticPr fontId="7" type="noConversion"/>
  </si>
  <si>
    <t>皓溢海洋科技（天津）有限公司</t>
    <phoneticPr fontId="7" type="noConversion"/>
  </si>
  <si>
    <t>韩将虎</t>
    <phoneticPr fontId="7" type="noConversion"/>
  </si>
  <si>
    <t>水生野生动物经营利用许可证</t>
    <phoneticPr fontId="7" type="noConversion"/>
  </si>
  <si>
    <t>（津农）水野经字〔2022〕013号</t>
    <phoneticPr fontId="7" type="noConversion"/>
  </si>
  <si>
    <t>水生野生动物经营利用许可证变更法人</t>
    <phoneticPr fontId="7" type="noConversion"/>
  </si>
  <si>
    <t>非国家强制免疫用兽用生物制品和国家强制免疫用兽用生物制品（委托的生产企业名称和产品类别目录见附件）</t>
    <phoneticPr fontId="7" type="noConversion"/>
  </si>
  <si>
    <t>汪汪喵喵（天津）兽药销售有限公司</t>
    <phoneticPr fontId="7" type="noConversion"/>
  </si>
  <si>
    <t>吴玉婷</t>
    <phoneticPr fontId="7" type="noConversion"/>
  </si>
  <si>
    <t>兽药经营证字020100049号</t>
    <phoneticPr fontId="7" type="noConversion"/>
  </si>
  <si>
    <t>天津市芃诚生物科技有限公司</t>
    <phoneticPr fontId="7" type="noConversion"/>
  </si>
  <si>
    <t>王小艳</t>
    <phoneticPr fontId="7" type="noConversion"/>
  </si>
  <si>
    <t>嘉吉饲料（天津）有限公司</t>
    <phoneticPr fontId="7" type="noConversion"/>
  </si>
  <si>
    <t>郑鸿飞</t>
    <phoneticPr fontId="7" type="noConversion"/>
  </si>
  <si>
    <t>津饲证(2022)03001</t>
    <phoneticPr fontId="7" type="noConversion"/>
  </si>
  <si>
    <t>配合饲料(畜禽、水产、幼畜禽);浓缩饲料(畜禽、水产、幼畜禽)</t>
    <phoneticPr fontId="7" type="noConversion"/>
  </si>
  <si>
    <t>联英饲料（天津）有限公司</t>
    <phoneticPr fontId="7" type="noConversion"/>
  </si>
  <si>
    <t>JENNIFER JEANNE COMER</t>
    <phoneticPr fontId="7" type="noConversion"/>
  </si>
  <si>
    <t>津饲证(2023)05004</t>
    <phoneticPr fontId="7" type="noConversion"/>
  </si>
  <si>
    <t>浓缩饲料(反刍);精料补充料(反刍)</t>
    <phoneticPr fontId="7" type="noConversion"/>
  </si>
  <si>
    <t>----</t>
    <phoneticPr fontId="7" type="noConversion"/>
  </si>
  <si>
    <t>----</t>
    <phoneticPr fontId="7" type="noConversion"/>
  </si>
  <si>
    <t>----</t>
    <phoneticPr fontId="7" type="noConversion"/>
  </si>
  <si>
    <r>
      <t>（津）船捕（2023）HY-200037号</t>
    </r>
    <r>
      <rPr>
        <sz val="12"/>
        <rFont val="宋体"/>
        <family val="3"/>
        <charset val="134"/>
      </rPr>
      <t/>
    </r>
    <phoneticPr fontId="7" type="noConversion"/>
  </si>
  <si>
    <t>刘学英</t>
    <phoneticPr fontId="7" type="noConversion"/>
  </si>
  <si>
    <t>(津）船捕（2023）HY-100045号</t>
    <phoneticPr fontId="7" type="noConversion"/>
  </si>
  <si>
    <t>辛景刚</t>
    <phoneticPr fontId="7" type="noConversion"/>
  </si>
  <si>
    <t>(津）船捕（2023）HY-100046号</t>
    <phoneticPr fontId="7" type="noConversion"/>
  </si>
</sst>
</file>

<file path=xl/styles.xml><?xml version="1.0" encoding="utf-8"?>
<styleSheet xmlns="http://schemas.openxmlformats.org/spreadsheetml/2006/main">
  <numFmts count="1">
    <numFmt numFmtId="176" formatCode="yyyy/mm/dd"/>
  </numFmts>
  <fonts count="15">
    <font>
      <sz val="11"/>
      <color theme="1"/>
      <name val="宋体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0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10"/>
      <name val="Arial"/>
      <family val="2"/>
    </font>
    <font>
      <sz val="10"/>
      <name val="Times New Roman"/>
      <family val="1"/>
    </font>
    <font>
      <sz val="11"/>
      <name val="宋体"/>
      <family val="3"/>
      <charset val="134"/>
    </font>
    <font>
      <sz val="11"/>
      <name val="宋体"/>
      <family val="3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799920651875362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3" fillId="4" borderId="0" applyNumberFormat="0" applyBorder="0" applyAlignment="0" applyProtection="0">
      <alignment vertical="center"/>
    </xf>
    <xf numFmtId="0" fontId="2" fillId="0" borderId="0"/>
    <xf numFmtId="0" fontId="4" fillId="0" borderId="0"/>
    <xf numFmtId="0" fontId="2" fillId="0" borderId="0"/>
    <xf numFmtId="0" fontId="5" fillId="0" borderId="0">
      <alignment vertical="center"/>
    </xf>
  </cellStyleXfs>
  <cellXfs count="40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49" fontId="1" fillId="0" borderId="0" xfId="0" applyNumberFormat="1" applyFont="1" applyAlignment="1">
      <alignment horizontal="left" vertical="center"/>
    </xf>
    <xf numFmtId="0" fontId="1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wrapText="1"/>
    </xf>
    <xf numFmtId="49" fontId="9" fillId="3" borderId="1" xfId="0" applyNumberFormat="1" applyFont="1" applyFill="1" applyBorder="1" applyAlignment="1">
      <alignment horizontal="left" vertical="center" wrapText="1"/>
    </xf>
    <xf numFmtId="176" fontId="9" fillId="3" borderId="1" xfId="0" applyNumberFormat="1" applyFont="1" applyFill="1" applyBorder="1" applyAlignment="1">
      <alignment horizontal="left" vertical="center" wrapText="1"/>
    </xf>
    <xf numFmtId="0" fontId="9" fillId="3" borderId="1" xfId="1" applyFont="1" applyFill="1" applyBorder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9" fillId="3" borderId="0" xfId="0" applyFont="1" applyFill="1" applyBorder="1" applyAlignment="1">
      <alignment vertical="center" wrapText="1"/>
    </xf>
    <xf numFmtId="0" fontId="9" fillId="0" borderId="0" xfId="0" applyFont="1" applyAlignment="1">
      <alignment vertical="center" wrapText="1"/>
    </xf>
    <xf numFmtId="0" fontId="8" fillId="3" borderId="1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left" vertical="center" wrapText="1"/>
    </xf>
    <xf numFmtId="49" fontId="10" fillId="3" borderId="1" xfId="0" applyNumberFormat="1" applyFont="1" applyFill="1" applyBorder="1" applyAlignment="1">
      <alignment horizontal="left" vertical="center" wrapText="1"/>
    </xf>
    <xf numFmtId="176" fontId="8" fillId="3" borderId="1" xfId="0" applyNumberFormat="1" applyFont="1" applyFill="1" applyBorder="1" applyAlignment="1">
      <alignment horizontal="left" vertical="center" wrapText="1"/>
    </xf>
    <xf numFmtId="49" fontId="8" fillId="3" borderId="1" xfId="0" applyNumberFormat="1" applyFont="1" applyFill="1" applyBorder="1" applyAlignment="1">
      <alignment horizontal="left" vertical="center" wrapText="1"/>
    </xf>
    <xf numFmtId="49" fontId="8" fillId="3" borderId="1" xfId="0" applyNumberFormat="1" applyFont="1" applyFill="1" applyBorder="1" applyAlignment="1">
      <alignment horizontal="left" vertical="center"/>
    </xf>
    <xf numFmtId="0" fontId="8" fillId="0" borderId="1" xfId="0" applyFont="1" applyBorder="1" applyAlignment="1">
      <alignment horizontal="left" vertical="center" wrapText="1"/>
    </xf>
    <xf numFmtId="49" fontId="8" fillId="0" borderId="1" xfId="0" applyNumberFormat="1" applyFont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/>
    </xf>
    <xf numFmtId="0" fontId="10" fillId="3" borderId="1" xfId="0" quotePrefix="1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/>
    </xf>
    <xf numFmtId="49" fontId="9" fillId="3" borderId="1" xfId="0" applyNumberFormat="1" applyFont="1" applyFill="1" applyBorder="1" applyAlignment="1">
      <alignment horizontal="left" vertical="center"/>
    </xf>
    <xf numFmtId="176" fontId="8" fillId="3" borderId="1" xfId="0" quotePrefix="1" applyNumberFormat="1" applyFont="1" applyFill="1" applyBorder="1" applyAlignment="1">
      <alignment horizontal="left" vertical="center" wrapText="1"/>
    </xf>
    <xf numFmtId="49" fontId="8" fillId="0" borderId="1" xfId="0" applyNumberFormat="1" applyFont="1" applyBorder="1" applyAlignment="1">
      <alignment vertical="center"/>
    </xf>
    <xf numFmtId="0" fontId="8" fillId="3" borderId="1" xfId="0" applyFont="1" applyFill="1" applyBorder="1" applyAlignment="1">
      <alignment horizontal="left" vertical="center"/>
    </xf>
    <xf numFmtId="176" fontId="8" fillId="3" borderId="1" xfId="0" applyNumberFormat="1" applyFont="1" applyFill="1" applyBorder="1" applyAlignment="1">
      <alignment horizontal="left" vertical="center"/>
    </xf>
    <xf numFmtId="49" fontId="13" fillId="3" borderId="1" xfId="0" applyNumberFormat="1" applyFont="1" applyFill="1" applyBorder="1" applyAlignment="1">
      <alignment horizontal="left" vertical="center" wrapText="1"/>
    </xf>
    <xf numFmtId="0" fontId="14" fillId="3" borderId="1" xfId="0" applyFont="1" applyFill="1" applyBorder="1" applyAlignment="1">
      <alignment horizontal="left" vertical="center"/>
    </xf>
    <xf numFmtId="0" fontId="8" fillId="3" borderId="1" xfId="0" quotePrefix="1" applyFont="1" applyFill="1" applyBorder="1" applyAlignment="1">
      <alignment horizontal="left" vertical="center" wrapText="1"/>
    </xf>
    <xf numFmtId="0" fontId="12" fillId="3" borderId="1" xfId="0" applyFont="1" applyFill="1" applyBorder="1" applyAlignment="1">
      <alignment horizontal="left" vertical="center" wrapText="1"/>
    </xf>
    <xf numFmtId="0" fontId="14" fillId="3" borderId="1" xfId="0" applyFont="1" applyFill="1" applyBorder="1" applyAlignment="1">
      <alignment horizontal="left" vertical="center" wrapText="1"/>
    </xf>
    <xf numFmtId="176" fontId="14" fillId="3" borderId="1" xfId="0" applyNumberFormat="1" applyFont="1" applyFill="1" applyBorder="1" applyAlignment="1">
      <alignment horizontal="left" vertical="center"/>
    </xf>
    <xf numFmtId="176" fontId="14" fillId="3" borderId="1" xfId="0" applyNumberFormat="1" applyFont="1" applyFill="1" applyBorder="1" applyAlignment="1">
      <alignment horizontal="left" vertical="center" wrapText="1"/>
    </xf>
    <xf numFmtId="176" fontId="9" fillId="3" borderId="1" xfId="0" applyNumberFormat="1" applyFont="1" applyFill="1" applyBorder="1" applyAlignment="1">
      <alignment horizontal="left" vertical="center"/>
    </xf>
    <xf numFmtId="176" fontId="9" fillId="3" borderId="1" xfId="0" quotePrefix="1" applyNumberFormat="1" applyFont="1" applyFill="1" applyBorder="1" applyAlignment="1">
      <alignment horizontal="left" vertical="center"/>
    </xf>
  </cellXfs>
  <cellStyles count="6">
    <cellStyle name="常规" xfId="0" builtinId="0"/>
    <cellStyle name="常规 2" xfId="3"/>
    <cellStyle name="常规 3" xfId="4"/>
    <cellStyle name="常规 3 3" xfId="2"/>
    <cellStyle name="常规 7" xfId="5"/>
    <cellStyle name="好" xfId="1" builtinId="26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14"/>
  <sheetViews>
    <sheetView tabSelected="1" zoomScale="90" zoomScaleNormal="90" workbookViewId="0">
      <pane ySplit="1" topLeftCell="A2" activePane="bottomLeft" state="frozen"/>
      <selection pane="bottomLeft" activeCell="C9" sqref="C9"/>
    </sheetView>
  </sheetViews>
  <sheetFormatPr defaultColWidth="9" defaultRowHeight="12"/>
  <cols>
    <col min="1" max="1" width="27.125" style="3" customWidth="1"/>
    <col min="2" max="2" width="12.625" style="2" customWidth="1"/>
    <col min="3" max="3" width="22.625" style="2" customWidth="1"/>
    <col min="4" max="4" width="28.875" style="2" customWidth="1"/>
    <col min="5" max="5" width="51.875" style="3" customWidth="1"/>
    <col min="6" max="6" width="16.5" style="4" customWidth="1"/>
    <col min="7" max="7" width="13.875" style="4" customWidth="1"/>
    <col min="8" max="8" width="14" style="4" customWidth="1"/>
    <col min="9" max="9" width="20" style="2" customWidth="1"/>
    <col min="10" max="10" width="13" style="2" customWidth="1"/>
    <col min="11" max="16384" width="9" style="2"/>
  </cols>
  <sheetData>
    <row r="1" spans="1:10" s="1" customFormat="1" ht="45" customHeight="1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6" t="s">
        <v>5</v>
      </c>
      <c r="G1" s="6" t="s">
        <v>6</v>
      </c>
      <c r="H1" s="6" t="s">
        <v>7</v>
      </c>
      <c r="I1" s="5" t="s">
        <v>8</v>
      </c>
      <c r="J1" s="5" t="s">
        <v>9</v>
      </c>
    </row>
    <row r="2" spans="1:10" s="12" customFormat="1" ht="27.95" customHeight="1">
      <c r="A2" s="14" t="s">
        <v>44</v>
      </c>
      <c r="B2" s="14" t="s">
        <v>45</v>
      </c>
      <c r="C2" s="14" t="s">
        <v>47</v>
      </c>
      <c r="D2" s="14" t="s">
        <v>46</v>
      </c>
      <c r="E2" s="14" t="s">
        <v>48</v>
      </c>
      <c r="F2" s="17">
        <v>45112</v>
      </c>
      <c r="G2" s="17">
        <v>45112</v>
      </c>
      <c r="H2" s="17">
        <v>46207</v>
      </c>
      <c r="I2" s="17" t="s">
        <v>10</v>
      </c>
      <c r="J2" s="14"/>
    </row>
    <row r="3" spans="1:10" s="12" customFormat="1" ht="27.95" customHeight="1">
      <c r="A3" s="14" t="s">
        <v>49</v>
      </c>
      <c r="B3" s="14" t="s">
        <v>50</v>
      </c>
      <c r="C3" s="14" t="s">
        <v>52</v>
      </c>
      <c r="D3" s="14" t="s">
        <v>51</v>
      </c>
      <c r="E3" s="14" t="s">
        <v>53</v>
      </c>
      <c r="F3" s="17">
        <v>45114</v>
      </c>
      <c r="G3" s="17">
        <v>45114</v>
      </c>
      <c r="H3" s="17">
        <v>46209</v>
      </c>
      <c r="I3" s="17" t="s">
        <v>10</v>
      </c>
      <c r="J3" s="14"/>
    </row>
    <row r="4" spans="1:10" s="13" customFormat="1" ht="27.95" customHeight="1">
      <c r="A4" s="14" t="s">
        <v>27</v>
      </c>
      <c r="B4" s="14"/>
      <c r="C4" s="18" t="s">
        <v>32</v>
      </c>
      <c r="D4" s="18" t="s">
        <v>20</v>
      </c>
      <c r="E4" s="18" t="s">
        <v>32</v>
      </c>
      <c r="F4" s="17">
        <v>45110</v>
      </c>
      <c r="G4" s="17">
        <v>45110</v>
      </c>
      <c r="H4" s="17">
        <v>45659</v>
      </c>
      <c r="I4" s="17" t="s">
        <v>10</v>
      </c>
      <c r="J4" s="18"/>
    </row>
    <row r="5" spans="1:10" s="13" customFormat="1" ht="27.95" customHeight="1">
      <c r="A5" s="14" t="s">
        <v>29</v>
      </c>
      <c r="B5" s="14"/>
      <c r="C5" s="18" t="s">
        <v>32</v>
      </c>
      <c r="D5" s="18" t="s">
        <v>33</v>
      </c>
      <c r="E5" s="18" t="s">
        <v>32</v>
      </c>
      <c r="F5" s="17">
        <v>45111</v>
      </c>
      <c r="G5" s="17">
        <v>45111</v>
      </c>
      <c r="H5" s="17">
        <v>45660</v>
      </c>
      <c r="I5" s="17" t="s">
        <v>10</v>
      </c>
      <c r="J5" s="18"/>
    </row>
    <row r="6" spans="1:10" s="13" customFormat="1" ht="27.95" customHeight="1">
      <c r="A6" s="14" t="s">
        <v>30</v>
      </c>
      <c r="B6" s="14"/>
      <c r="C6" s="18" t="s">
        <v>32</v>
      </c>
      <c r="D6" s="18" t="s">
        <v>34</v>
      </c>
      <c r="E6" s="18" t="s">
        <v>32</v>
      </c>
      <c r="F6" s="17">
        <v>45111</v>
      </c>
      <c r="G6" s="17">
        <v>45111</v>
      </c>
      <c r="H6" s="17">
        <v>45660</v>
      </c>
      <c r="I6" s="17" t="s">
        <v>10</v>
      </c>
      <c r="J6" s="18"/>
    </row>
    <row r="7" spans="1:10" s="13" customFormat="1" ht="27.95" customHeight="1">
      <c r="A7" s="14" t="s">
        <v>35</v>
      </c>
      <c r="B7" s="18"/>
      <c r="C7" s="18" t="s">
        <v>32</v>
      </c>
      <c r="D7" s="18" t="s">
        <v>36</v>
      </c>
      <c r="E7" s="18" t="s">
        <v>32</v>
      </c>
      <c r="F7" s="17">
        <v>45113</v>
      </c>
      <c r="G7" s="17">
        <v>45113</v>
      </c>
      <c r="H7" s="17">
        <v>45662</v>
      </c>
      <c r="I7" s="17" t="s">
        <v>10</v>
      </c>
      <c r="J7" s="18"/>
    </row>
    <row r="8" spans="1:10" s="13" customFormat="1" ht="27.95" customHeight="1">
      <c r="A8" s="14" t="s">
        <v>35</v>
      </c>
      <c r="B8" s="18"/>
      <c r="C8" s="18" t="s">
        <v>32</v>
      </c>
      <c r="D8" s="18" t="s">
        <v>37</v>
      </c>
      <c r="E8" s="18" t="s">
        <v>32</v>
      </c>
      <c r="F8" s="17">
        <v>45113</v>
      </c>
      <c r="G8" s="17">
        <v>45113</v>
      </c>
      <c r="H8" s="17">
        <v>45662</v>
      </c>
      <c r="I8" s="17" t="s">
        <v>10</v>
      </c>
      <c r="J8" s="18"/>
    </row>
    <row r="9" spans="1:10" s="13" customFormat="1" ht="27.95" customHeight="1">
      <c r="A9" s="35" t="s">
        <v>188</v>
      </c>
      <c r="B9" s="19"/>
      <c r="C9" s="18" t="s">
        <v>189</v>
      </c>
      <c r="D9" s="14" t="s">
        <v>190</v>
      </c>
      <c r="E9" s="18" t="s">
        <v>189</v>
      </c>
      <c r="F9" s="30">
        <v>45119</v>
      </c>
      <c r="G9" s="30">
        <v>45119</v>
      </c>
      <c r="H9" s="30">
        <v>45668</v>
      </c>
      <c r="I9" s="14" t="s">
        <v>10</v>
      </c>
      <c r="J9" s="18"/>
    </row>
    <row r="10" spans="1:10" s="13" customFormat="1" ht="27.95" customHeight="1">
      <c r="A10" s="35" t="s">
        <v>191</v>
      </c>
      <c r="B10" s="19" t="s">
        <v>89</v>
      </c>
      <c r="C10" s="18" t="s">
        <v>192</v>
      </c>
      <c r="D10" s="14" t="s">
        <v>193</v>
      </c>
      <c r="E10" s="18" t="s">
        <v>192</v>
      </c>
      <c r="F10" s="30">
        <v>45119</v>
      </c>
      <c r="G10" s="30">
        <v>45119</v>
      </c>
      <c r="H10" s="30">
        <v>45668</v>
      </c>
      <c r="I10" s="14" t="s">
        <v>10</v>
      </c>
      <c r="J10" s="18"/>
    </row>
    <row r="11" spans="1:10" s="13" customFormat="1" ht="27.95" customHeight="1">
      <c r="A11" s="35" t="s">
        <v>281</v>
      </c>
      <c r="B11" s="14"/>
      <c r="C11" s="18" t="s">
        <v>189</v>
      </c>
      <c r="D11" s="35" t="s">
        <v>98</v>
      </c>
      <c r="E11" s="18" t="s">
        <v>189</v>
      </c>
      <c r="F11" s="36">
        <v>45127</v>
      </c>
      <c r="G11" s="36">
        <v>45127</v>
      </c>
      <c r="H11" s="36">
        <v>45676</v>
      </c>
      <c r="I11" s="14" t="s">
        <v>10</v>
      </c>
      <c r="J11" s="18"/>
    </row>
    <row r="12" spans="1:10" s="13" customFormat="1" ht="27.95" customHeight="1">
      <c r="A12" s="35" t="s">
        <v>282</v>
      </c>
      <c r="B12" s="14"/>
      <c r="C12" s="18" t="s">
        <v>189</v>
      </c>
      <c r="D12" s="35" t="s">
        <v>99</v>
      </c>
      <c r="E12" s="18" t="s">
        <v>189</v>
      </c>
      <c r="F12" s="36">
        <v>45127</v>
      </c>
      <c r="G12" s="36">
        <v>45127</v>
      </c>
      <c r="H12" s="36" t="s">
        <v>283</v>
      </c>
      <c r="I12" s="14" t="s">
        <v>10</v>
      </c>
      <c r="J12" s="18"/>
    </row>
    <row r="13" spans="1:10" s="13" customFormat="1" ht="27.95" customHeight="1">
      <c r="A13" s="14" t="s">
        <v>151</v>
      </c>
      <c r="B13" s="14" t="s">
        <v>59</v>
      </c>
      <c r="C13" s="14" t="s">
        <v>152</v>
      </c>
      <c r="D13" s="14" t="s">
        <v>153</v>
      </c>
      <c r="E13" s="14" t="s">
        <v>154</v>
      </c>
      <c r="F13" s="17" t="s">
        <v>155</v>
      </c>
      <c r="G13" s="17" t="s">
        <v>155</v>
      </c>
      <c r="H13" s="17" t="s">
        <v>156</v>
      </c>
      <c r="I13" s="14" t="s">
        <v>10</v>
      </c>
      <c r="J13" s="20"/>
    </row>
    <row r="14" spans="1:10" s="11" customFormat="1" ht="27.95" customHeight="1">
      <c r="A14" s="14" t="s">
        <v>147</v>
      </c>
      <c r="B14" s="29" t="s">
        <v>148</v>
      </c>
      <c r="C14" s="18" t="s">
        <v>11</v>
      </c>
      <c r="D14" s="14" t="s">
        <v>149</v>
      </c>
      <c r="E14" s="14" t="s">
        <v>150</v>
      </c>
      <c r="F14" s="30">
        <v>45121</v>
      </c>
      <c r="G14" s="30">
        <v>45121</v>
      </c>
      <c r="H14" s="30">
        <v>46947</v>
      </c>
      <c r="I14" s="14" t="s">
        <v>10</v>
      </c>
      <c r="J14" s="18"/>
    </row>
    <row r="15" spans="1:10" s="11" customFormat="1" ht="27.95" customHeight="1">
      <c r="A15" s="14" t="s">
        <v>196</v>
      </c>
      <c r="B15" s="14" t="s">
        <v>197</v>
      </c>
      <c r="C15" s="14" t="s">
        <v>198</v>
      </c>
      <c r="D15" s="14" t="s">
        <v>199</v>
      </c>
      <c r="E15" s="14" t="s">
        <v>150</v>
      </c>
      <c r="F15" s="30">
        <v>45124</v>
      </c>
      <c r="G15" s="30">
        <v>44141</v>
      </c>
      <c r="H15" s="30">
        <v>45966</v>
      </c>
      <c r="I15" s="14" t="s">
        <v>10</v>
      </c>
      <c r="J15" s="15"/>
    </row>
    <row r="16" spans="1:10" ht="27.95" customHeight="1">
      <c r="A16" s="14" t="s">
        <v>196</v>
      </c>
      <c r="B16" s="14" t="s">
        <v>197</v>
      </c>
      <c r="C16" s="14" t="s">
        <v>198</v>
      </c>
      <c r="D16" s="14" t="s">
        <v>200</v>
      </c>
      <c r="E16" s="14" t="s">
        <v>201</v>
      </c>
      <c r="F16" s="30">
        <v>45124</v>
      </c>
      <c r="G16" s="30">
        <v>44141</v>
      </c>
      <c r="H16" s="30">
        <v>45966</v>
      </c>
      <c r="I16" s="14" t="s">
        <v>10</v>
      </c>
      <c r="J16" s="15"/>
    </row>
    <row r="17" spans="1:10" ht="27.95" customHeight="1">
      <c r="A17" s="14" t="s">
        <v>202</v>
      </c>
      <c r="B17" s="14" t="s">
        <v>203</v>
      </c>
      <c r="C17" s="14" t="s">
        <v>198</v>
      </c>
      <c r="D17" s="14" t="s">
        <v>204</v>
      </c>
      <c r="E17" s="14" t="s">
        <v>205</v>
      </c>
      <c r="F17" s="30">
        <v>45127</v>
      </c>
      <c r="G17" s="30">
        <v>45127</v>
      </c>
      <c r="H17" s="30">
        <v>46953</v>
      </c>
      <c r="I17" s="14" t="s">
        <v>10</v>
      </c>
      <c r="J17" s="15"/>
    </row>
    <row r="18" spans="1:10" ht="27.95" customHeight="1">
      <c r="A18" s="7" t="s">
        <v>295</v>
      </c>
      <c r="B18" s="25" t="s">
        <v>296</v>
      </c>
      <c r="C18" s="8" t="s">
        <v>11</v>
      </c>
      <c r="D18" s="25" t="s">
        <v>297</v>
      </c>
      <c r="E18" s="7" t="s">
        <v>298</v>
      </c>
      <c r="F18" s="38">
        <v>45131</v>
      </c>
      <c r="G18" s="38">
        <v>44875</v>
      </c>
      <c r="H18" s="38">
        <v>46700</v>
      </c>
      <c r="I18" s="7" t="s">
        <v>10</v>
      </c>
      <c r="J18" s="8"/>
    </row>
    <row r="19" spans="1:10" ht="27.95" customHeight="1">
      <c r="A19" s="7" t="s">
        <v>299</v>
      </c>
      <c r="B19" s="7" t="s">
        <v>300</v>
      </c>
      <c r="C19" s="8" t="s">
        <v>11</v>
      </c>
      <c r="D19" s="7" t="s">
        <v>301</v>
      </c>
      <c r="E19" s="7" t="s">
        <v>302</v>
      </c>
      <c r="F19" s="38">
        <v>45138</v>
      </c>
      <c r="G19" s="38">
        <v>45138</v>
      </c>
      <c r="H19" s="38">
        <v>46964</v>
      </c>
      <c r="I19" s="7" t="s">
        <v>10</v>
      </c>
      <c r="J19" s="8"/>
    </row>
    <row r="20" spans="1:10" ht="27.95" customHeight="1">
      <c r="A20" s="14" t="s">
        <v>23</v>
      </c>
      <c r="B20" s="14" t="s">
        <v>24</v>
      </c>
      <c r="C20" s="18" t="s">
        <v>26</v>
      </c>
      <c r="D20" s="18" t="s">
        <v>25</v>
      </c>
      <c r="E20" s="14" t="s">
        <v>26</v>
      </c>
      <c r="F20" s="17">
        <v>45112</v>
      </c>
      <c r="G20" s="17">
        <v>45112</v>
      </c>
      <c r="H20" s="17">
        <v>46938</v>
      </c>
      <c r="I20" s="18" t="s">
        <v>10</v>
      </c>
      <c r="J20" s="16"/>
    </row>
    <row r="21" spans="1:10" ht="27.95" customHeight="1">
      <c r="A21" s="35" t="s">
        <v>284</v>
      </c>
      <c r="B21" s="14" t="s">
        <v>285</v>
      </c>
      <c r="C21" s="18" t="s">
        <v>286</v>
      </c>
      <c r="D21" s="31" t="s">
        <v>287</v>
      </c>
      <c r="E21" s="19" t="s">
        <v>288</v>
      </c>
      <c r="F21" s="37">
        <v>45126</v>
      </c>
      <c r="G21" s="37">
        <v>45126</v>
      </c>
      <c r="H21" s="37">
        <v>46625</v>
      </c>
      <c r="I21" s="14" t="s">
        <v>10</v>
      </c>
      <c r="J21" s="18"/>
    </row>
    <row r="22" spans="1:10" ht="27.95" customHeight="1">
      <c r="A22" s="14" t="s">
        <v>54</v>
      </c>
      <c r="B22" s="29" t="s">
        <v>55</v>
      </c>
      <c r="C22" s="14" t="s">
        <v>17</v>
      </c>
      <c r="D22" s="14" t="s">
        <v>56</v>
      </c>
      <c r="E22" s="14" t="s">
        <v>57</v>
      </c>
      <c r="F22" s="30">
        <v>45111</v>
      </c>
      <c r="G22" s="30">
        <v>44522</v>
      </c>
      <c r="H22" s="17">
        <v>46347</v>
      </c>
      <c r="I22" s="14" t="s">
        <v>10</v>
      </c>
      <c r="J22" s="22"/>
    </row>
    <row r="23" spans="1:10" ht="27.95" customHeight="1">
      <c r="A23" s="14" t="s">
        <v>144</v>
      </c>
      <c r="B23" s="14" t="s">
        <v>145</v>
      </c>
      <c r="C23" s="14" t="s">
        <v>17</v>
      </c>
      <c r="D23" s="14" t="s">
        <v>146</v>
      </c>
      <c r="E23" s="29" t="s">
        <v>58</v>
      </c>
      <c r="F23" s="30">
        <v>45120</v>
      </c>
      <c r="G23" s="30">
        <v>45120</v>
      </c>
      <c r="H23" s="30">
        <v>46946</v>
      </c>
      <c r="I23" s="14" t="s">
        <v>10</v>
      </c>
      <c r="J23" s="20"/>
    </row>
    <row r="24" spans="1:10" ht="27.95" customHeight="1">
      <c r="A24" s="7" t="s">
        <v>100</v>
      </c>
      <c r="B24" s="25" t="s">
        <v>101</v>
      </c>
      <c r="C24" s="7" t="s">
        <v>12</v>
      </c>
      <c r="D24" s="10" t="s">
        <v>102</v>
      </c>
      <c r="E24" s="7" t="s">
        <v>289</v>
      </c>
      <c r="F24" s="9">
        <v>45131</v>
      </c>
      <c r="G24" s="9">
        <v>45093</v>
      </c>
      <c r="H24" s="9">
        <v>46919</v>
      </c>
      <c r="I24" s="7" t="s">
        <v>10</v>
      </c>
      <c r="J24" s="7"/>
    </row>
    <row r="25" spans="1:10" ht="27.95" customHeight="1">
      <c r="A25" s="7" t="s">
        <v>290</v>
      </c>
      <c r="B25" s="25" t="s">
        <v>291</v>
      </c>
      <c r="C25" s="7" t="s">
        <v>12</v>
      </c>
      <c r="D25" s="10" t="s">
        <v>292</v>
      </c>
      <c r="E25" s="7" t="s">
        <v>18</v>
      </c>
      <c r="F25" s="9">
        <v>45133</v>
      </c>
      <c r="G25" s="9">
        <v>45133</v>
      </c>
      <c r="H25" s="38">
        <v>46959</v>
      </c>
      <c r="I25" s="7" t="s">
        <v>10</v>
      </c>
      <c r="J25" s="7"/>
    </row>
    <row r="26" spans="1:10" ht="27.95" customHeight="1">
      <c r="A26" s="7" t="s">
        <v>293</v>
      </c>
      <c r="B26" s="25" t="s">
        <v>294</v>
      </c>
      <c r="C26" s="7" t="s">
        <v>12</v>
      </c>
      <c r="D26" s="10" t="s">
        <v>103</v>
      </c>
      <c r="E26" s="7" t="s">
        <v>289</v>
      </c>
      <c r="F26" s="9">
        <v>45138</v>
      </c>
      <c r="G26" s="9">
        <v>45138</v>
      </c>
      <c r="H26" s="38">
        <v>46964</v>
      </c>
      <c r="I26" s="7" t="s">
        <v>10</v>
      </c>
      <c r="J26" s="7"/>
    </row>
    <row r="27" spans="1:10" ht="27.95" customHeight="1">
      <c r="A27" s="14" t="s">
        <v>163</v>
      </c>
      <c r="B27" s="29" t="s">
        <v>78</v>
      </c>
      <c r="C27" s="19" t="s">
        <v>164</v>
      </c>
      <c r="D27" s="19" t="s">
        <v>165</v>
      </c>
      <c r="E27" s="19" t="s">
        <v>166</v>
      </c>
      <c r="F27" s="30">
        <v>45120</v>
      </c>
      <c r="G27" s="30">
        <v>45120</v>
      </c>
      <c r="H27" s="30">
        <v>45119</v>
      </c>
      <c r="I27" s="14" t="s">
        <v>10</v>
      </c>
      <c r="J27" s="21"/>
    </row>
    <row r="28" spans="1:10" ht="27.95" customHeight="1">
      <c r="A28" s="14" t="s">
        <v>60</v>
      </c>
      <c r="B28" s="14" t="s">
        <v>61</v>
      </c>
      <c r="C28" s="19" t="s">
        <v>157</v>
      </c>
      <c r="D28" s="14" t="s">
        <v>62</v>
      </c>
      <c r="E28" s="29" t="s">
        <v>16</v>
      </c>
      <c r="F28" s="30">
        <v>45120</v>
      </c>
      <c r="G28" s="30">
        <v>45120</v>
      </c>
      <c r="H28" s="30">
        <v>46946</v>
      </c>
      <c r="I28" s="14" t="s">
        <v>10</v>
      </c>
      <c r="J28" s="21"/>
    </row>
    <row r="29" spans="1:10" ht="27.95" customHeight="1">
      <c r="A29" s="14" t="s">
        <v>63</v>
      </c>
      <c r="B29" s="14" t="s">
        <v>64</v>
      </c>
      <c r="C29" s="19" t="s">
        <v>158</v>
      </c>
      <c r="D29" s="14" t="s">
        <v>65</v>
      </c>
      <c r="E29" s="29" t="s">
        <v>16</v>
      </c>
      <c r="F29" s="30">
        <v>45120</v>
      </c>
      <c r="G29" s="30">
        <v>45120</v>
      </c>
      <c r="H29" s="30">
        <v>46946</v>
      </c>
      <c r="I29" s="14" t="s">
        <v>10</v>
      </c>
      <c r="J29" s="21"/>
    </row>
    <row r="30" spans="1:10" ht="27.95" customHeight="1">
      <c r="A30" s="14" t="s">
        <v>66</v>
      </c>
      <c r="B30" s="14" t="s">
        <v>67</v>
      </c>
      <c r="C30" s="19" t="s">
        <v>159</v>
      </c>
      <c r="D30" s="14" t="s">
        <v>68</v>
      </c>
      <c r="E30" s="29" t="s">
        <v>16</v>
      </c>
      <c r="F30" s="30">
        <v>45120</v>
      </c>
      <c r="G30" s="30">
        <v>45120</v>
      </c>
      <c r="H30" s="30">
        <v>46946</v>
      </c>
      <c r="I30" s="14" t="s">
        <v>10</v>
      </c>
      <c r="J30" s="21"/>
    </row>
    <row r="31" spans="1:10" ht="27.95" customHeight="1">
      <c r="A31" s="14" t="s">
        <v>69</v>
      </c>
      <c r="B31" s="14" t="s">
        <v>70</v>
      </c>
      <c r="C31" s="19" t="s">
        <v>160</v>
      </c>
      <c r="D31" s="14" t="s">
        <v>71</v>
      </c>
      <c r="E31" s="29" t="s">
        <v>16</v>
      </c>
      <c r="F31" s="30">
        <v>45120</v>
      </c>
      <c r="G31" s="30">
        <v>45120</v>
      </c>
      <c r="H31" s="30">
        <v>46946</v>
      </c>
      <c r="I31" s="14" t="s">
        <v>10</v>
      </c>
      <c r="J31" s="21"/>
    </row>
    <row r="32" spans="1:10" ht="27.95" customHeight="1">
      <c r="A32" s="14" t="s">
        <v>72</v>
      </c>
      <c r="B32" s="14" t="s">
        <v>73</v>
      </c>
      <c r="C32" s="19" t="s">
        <v>161</v>
      </c>
      <c r="D32" s="14" t="s">
        <v>74</v>
      </c>
      <c r="E32" s="29" t="s">
        <v>16</v>
      </c>
      <c r="F32" s="30">
        <v>45120</v>
      </c>
      <c r="G32" s="30">
        <v>45120</v>
      </c>
      <c r="H32" s="30">
        <v>46946</v>
      </c>
      <c r="I32" s="14" t="s">
        <v>10</v>
      </c>
      <c r="J32" s="21"/>
    </row>
    <row r="33" spans="1:10" ht="27.95" customHeight="1">
      <c r="A33" s="14" t="s">
        <v>75</v>
      </c>
      <c r="B33" s="14" t="s">
        <v>76</v>
      </c>
      <c r="C33" s="19" t="s">
        <v>162</v>
      </c>
      <c r="D33" s="14" t="s">
        <v>77</v>
      </c>
      <c r="E33" s="29" t="s">
        <v>16</v>
      </c>
      <c r="F33" s="30">
        <v>45120</v>
      </c>
      <c r="G33" s="30">
        <v>45120</v>
      </c>
      <c r="H33" s="30">
        <v>46946</v>
      </c>
      <c r="I33" s="14" t="s">
        <v>10</v>
      </c>
      <c r="J33" s="21"/>
    </row>
    <row r="34" spans="1:10" ht="27.95" customHeight="1">
      <c r="A34" s="14" t="s">
        <v>90</v>
      </c>
      <c r="B34" s="14" t="s">
        <v>91</v>
      </c>
      <c r="C34" s="14" t="s">
        <v>206</v>
      </c>
      <c r="D34" s="14" t="s">
        <v>207</v>
      </c>
      <c r="E34" s="14" t="s">
        <v>208</v>
      </c>
      <c r="F34" s="30">
        <v>45128</v>
      </c>
      <c r="G34" s="30">
        <v>45128</v>
      </c>
      <c r="H34" s="30">
        <v>46954</v>
      </c>
      <c r="I34" s="14" t="s">
        <v>10</v>
      </c>
      <c r="J34" s="15"/>
    </row>
    <row r="35" spans="1:10" ht="27.95" customHeight="1">
      <c r="A35" s="14" t="s">
        <v>92</v>
      </c>
      <c r="B35" s="14" t="s">
        <v>93</v>
      </c>
      <c r="C35" s="14" t="s">
        <v>209</v>
      </c>
      <c r="D35" s="14" t="s">
        <v>210</v>
      </c>
      <c r="E35" s="14" t="s">
        <v>211</v>
      </c>
      <c r="F35" s="30">
        <v>45128</v>
      </c>
      <c r="G35" s="30">
        <v>45128</v>
      </c>
      <c r="H35" s="30">
        <v>46954</v>
      </c>
      <c r="I35" s="14" t="s">
        <v>10</v>
      </c>
      <c r="J35" s="15"/>
    </row>
    <row r="36" spans="1:10" ht="27.95" customHeight="1">
      <c r="A36" s="14" t="s">
        <v>94</v>
      </c>
      <c r="B36" s="14" t="s">
        <v>95</v>
      </c>
      <c r="C36" s="14" t="s">
        <v>209</v>
      </c>
      <c r="D36" s="14" t="s">
        <v>212</v>
      </c>
      <c r="E36" s="14" t="s">
        <v>213</v>
      </c>
      <c r="F36" s="30">
        <v>45128</v>
      </c>
      <c r="G36" s="30">
        <v>45128</v>
      </c>
      <c r="H36" s="30">
        <v>46954</v>
      </c>
      <c r="I36" s="14" t="s">
        <v>10</v>
      </c>
      <c r="J36" s="15"/>
    </row>
    <row r="37" spans="1:10" ht="27.95" customHeight="1">
      <c r="A37" s="7" t="s">
        <v>104</v>
      </c>
      <c r="B37" s="7" t="s">
        <v>105</v>
      </c>
      <c r="C37" s="25" t="s">
        <v>14</v>
      </c>
      <c r="D37" s="25" t="s">
        <v>106</v>
      </c>
      <c r="E37" s="7" t="s">
        <v>16</v>
      </c>
      <c r="F37" s="38">
        <v>45133</v>
      </c>
      <c r="G37" s="38">
        <v>45133</v>
      </c>
      <c r="H37" s="38">
        <v>46959</v>
      </c>
      <c r="I37" s="7" t="s">
        <v>10</v>
      </c>
      <c r="J37" s="25"/>
    </row>
    <row r="38" spans="1:10" ht="27.95" customHeight="1">
      <c r="A38" s="7" t="s">
        <v>107</v>
      </c>
      <c r="B38" s="7" t="s">
        <v>108</v>
      </c>
      <c r="C38" s="26" t="s">
        <v>14</v>
      </c>
      <c r="D38" s="7" t="s">
        <v>109</v>
      </c>
      <c r="E38" s="7" t="s">
        <v>16</v>
      </c>
      <c r="F38" s="38">
        <v>45133</v>
      </c>
      <c r="G38" s="38">
        <v>45133</v>
      </c>
      <c r="H38" s="38">
        <v>46959</v>
      </c>
      <c r="I38" s="7" t="s">
        <v>10</v>
      </c>
      <c r="J38" s="26"/>
    </row>
    <row r="39" spans="1:10" ht="27.95" customHeight="1">
      <c r="A39" s="7" t="s">
        <v>110</v>
      </c>
      <c r="B39" s="7" t="s">
        <v>111</v>
      </c>
      <c r="C39" s="25" t="s">
        <v>14</v>
      </c>
      <c r="D39" s="7" t="s">
        <v>112</v>
      </c>
      <c r="E39" s="7" t="s">
        <v>16</v>
      </c>
      <c r="F39" s="38">
        <v>45133</v>
      </c>
      <c r="G39" s="38">
        <v>45133</v>
      </c>
      <c r="H39" s="38">
        <v>46959</v>
      </c>
      <c r="I39" s="7" t="s">
        <v>10</v>
      </c>
      <c r="J39" s="25"/>
    </row>
    <row r="40" spans="1:10" ht="27.95" customHeight="1">
      <c r="A40" s="7" t="s">
        <v>113</v>
      </c>
      <c r="B40" s="7" t="s">
        <v>114</v>
      </c>
      <c r="C40" s="26" t="s">
        <v>14</v>
      </c>
      <c r="D40" s="7" t="s">
        <v>115</v>
      </c>
      <c r="E40" s="7" t="s">
        <v>16</v>
      </c>
      <c r="F40" s="38">
        <v>45133</v>
      </c>
      <c r="G40" s="38">
        <v>45133</v>
      </c>
      <c r="H40" s="38">
        <v>46959</v>
      </c>
      <c r="I40" s="7" t="s">
        <v>10</v>
      </c>
      <c r="J40" s="26"/>
    </row>
    <row r="41" spans="1:10" ht="27.95" customHeight="1">
      <c r="A41" s="7" t="s">
        <v>116</v>
      </c>
      <c r="B41" s="7" t="s">
        <v>117</v>
      </c>
      <c r="C41" s="25" t="s">
        <v>14</v>
      </c>
      <c r="D41" s="7" t="s">
        <v>118</v>
      </c>
      <c r="E41" s="7" t="s">
        <v>16</v>
      </c>
      <c r="F41" s="38">
        <v>45133</v>
      </c>
      <c r="G41" s="38">
        <v>45133</v>
      </c>
      <c r="H41" s="38">
        <v>46959</v>
      </c>
      <c r="I41" s="7" t="s">
        <v>10</v>
      </c>
      <c r="J41" s="25"/>
    </row>
    <row r="42" spans="1:10" ht="27.95" customHeight="1">
      <c r="A42" s="7" t="s">
        <v>119</v>
      </c>
      <c r="B42" s="7" t="s">
        <v>120</v>
      </c>
      <c r="C42" s="25" t="s">
        <v>14</v>
      </c>
      <c r="D42" s="7" t="s">
        <v>121</v>
      </c>
      <c r="E42" s="7" t="s">
        <v>16</v>
      </c>
      <c r="F42" s="38">
        <v>45133</v>
      </c>
      <c r="G42" s="38">
        <v>45133</v>
      </c>
      <c r="H42" s="38">
        <v>46959</v>
      </c>
      <c r="I42" s="7" t="s">
        <v>10</v>
      </c>
      <c r="J42" s="25"/>
    </row>
    <row r="43" spans="1:10" ht="27.95" customHeight="1">
      <c r="A43" s="7" t="s">
        <v>60</v>
      </c>
      <c r="B43" s="7" t="s">
        <v>61</v>
      </c>
      <c r="C43" s="25" t="s">
        <v>14</v>
      </c>
      <c r="D43" s="7" t="s">
        <v>62</v>
      </c>
      <c r="E43" s="25" t="s">
        <v>16</v>
      </c>
      <c r="F43" s="38">
        <v>45120</v>
      </c>
      <c r="G43" s="38">
        <v>45120</v>
      </c>
      <c r="H43" s="38">
        <v>46946</v>
      </c>
      <c r="I43" s="7" t="s">
        <v>10</v>
      </c>
      <c r="J43" s="25"/>
    </row>
    <row r="44" spans="1:10" ht="27.95" customHeight="1">
      <c r="A44" s="7" t="s">
        <v>122</v>
      </c>
      <c r="B44" s="7" t="s">
        <v>123</v>
      </c>
      <c r="C44" s="25" t="s">
        <v>14</v>
      </c>
      <c r="D44" s="7" t="s">
        <v>124</v>
      </c>
      <c r="E44" s="7" t="s">
        <v>16</v>
      </c>
      <c r="F44" s="38">
        <v>45133</v>
      </c>
      <c r="G44" s="38">
        <v>45133</v>
      </c>
      <c r="H44" s="38">
        <v>46959</v>
      </c>
      <c r="I44" s="7" t="s">
        <v>10</v>
      </c>
      <c r="J44" s="25"/>
    </row>
    <row r="45" spans="1:10" ht="27.95" customHeight="1">
      <c r="A45" s="7" t="s">
        <v>125</v>
      </c>
      <c r="B45" s="7" t="s">
        <v>126</v>
      </c>
      <c r="C45" s="25" t="s">
        <v>14</v>
      </c>
      <c r="D45" s="7" t="s">
        <v>127</v>
      </c>
      <c r="E45" s="7" t="s">
        <v>16</v>
      </c>
      <c r="F45" s="38">
        <v>45135</v>
      </c>
      <c r="G45" s="38">
        <v>45135</v>
      </c>
      <c r="H45" s="39" t="s">
        <v>303</v>
      </c>
      <c r="I45" s="7" t="s">
        <v>10</v>
      </c>
      <c r="J45" s="25"/>
    </row>
    <row r="46" spans="1:10" ht="27.95" customHeight="1">
      <c r="A46" s="7" t="s">
        <v>128</v>
      </c>
      <c r="B46" s="7" t="s">
        <v>129</v>
      </c>
      <c r="C46" s="25" t="s">
        <v>14</v>
      </c>
      <c r="D46" s="7" t="s">
        <v>130</v>
      </c>
      <c r="E46" s="7" t="s">
        <v>16</v>
      </c>
      <c r="F46" s="38">
        <v>45139</v>
      </c>
      <c r="G46" s="38">
        <v>45139</v>
      </c>
      <c r="H46" s="38">
        <v>46965</v>
      </c>
      <c r="I46" s="7" t="s">
        <v>10</v>
      </c>
      <c r="J46" s="25"/>
    </row>
    <row r="47" spans="1:10" ht="27.95" customHeight="1">
      <c r="A47" s="7" t="s">
        <v>131</v>
      </c>
      <c r="B47" s="7" t="s">
        <v>132</v>
      </c>
      <c r="C47" s="25" t="s">
        <v>14</v>
      </c>
      <c r="D47" s="7" t="s">
        <v>133</v>
      </c>
      <c r="E47" s="7" t="s">
        <v>16</v>
      </c>
      <c r="F47" s="38">
        <v>45138</v>
      </c>
      <c r="G47" s="38">
        <v>45138</v>
      </c>
      <c r="H47" s="39" t="s">
        <v>304</v>
      </c>
      <c r="I47" s="7" t="s">
        <v>10</v>
      </c>
      <c r="J47" s="25"/>
    </row>
    <row r="48" spans="1:10" ht="27.95" customHeight="1">
      <c r="A48" s="7" t="s">
        <v>134</v>
      </c>
      <c r="B48" s="7" t="s">
        <v>135</v>
      </c>
      <c r="C48" s="25" t="s">
        <v>14</v>
      </c>
      <c r="D48" s="7" t="s">
        <v>136</v>
      </c>
      <c r="E48" s="7" t="s">
        <v>16</v>
      </c>
      <c r="F48" s="38">
        <v>45138</v>
      </c>
      <c r="G48" s="38">
        <v>45138</v>
      </c>
      <c r="H48" s="39" t="s">
        <v>305</v>
      </c>
      <c r="I48" s="7" t="s">
        <v>10</v>
      </c>
      <c r="J48" s="25"/>
    </row>
    <row r="49" spans="1:10" ht="27.95" customHeight="1">
      <c r="A49" s="7" t="s">
        <v>137</v>
      </c>
      <c r="B49" s="7" t="s">
        <v>138</v>
      </c>
      <c r="C49" s="25" t="s">
        <v>14</v>
      </c>
      <c r="D49" s="7" t="s">
        <v>139</v>
      </c>
      <c r="E49" s="7" t="s">
        <v>16</v>
      </c>
      <c r="F49" s="38">
        <v>45138</v>
      </c>
      <c r="G49" s="38">
        <v>45138</v>
      </c>
      <c r="H49" s="39" t="s">
        <v>305</v>
      </c>
      <c r="I49" s="7" t="s">
        <v>10</v>
      </c>
      <c r="J49" s="25"/>
    </row>
    <row r="50" spans="1:10" ht="27.95" customHeight="1">
      <c r="A50" s="14" t="s">
        <v>167</v>
      </c>
      <c r="B50" s="29" t="s">
        <v>79</v>
      </c>
      <c r="C50" s="19" t="s">
        <v>168</v>
      </c>
      <c r="D50" s="29" t="s">
        <v>80</v>
      </c>
      <c r="E50" s="19" t="s">
        <v>169</v>
      </c>
      <c r="F50" s="30">
        <v>45120</v>
      </c>
      <c r="G50" s="30">
        <v>45120</v>
      </c>
      <c r="H50" s="30">
        <v>46259</v>
      </c>
      <c r="I50" s="14" t="s">
        <v>10</v>
      </c>
      <c r="J50" s="21"/>
    </row>
    <row r="51" spans="1:10" ht="27.95" customHeight="1">
      <c r="A51" s="14" t="s">
        <v>96</v>
      </c>
      <c r="B51" s="14" t="s">
        <v>81</v>
      </c>
      <c r="C51" s="14" t="s">
        <v>214</v>
      </c>
      <c r="D51" s="14" t="s">
        <v>215</v>
      </c>
      <c r="E51" s="14" t="s">
        <v>216</v>
      </c>
      <c r="F51" s="30">
        <v>45124</v>
      </c>
      <c r="G51" s="30">
        <v>45124</v>
      </c>
      <c r="H51" s="30">
        <v>47315</v>
      </c>
      <c r="I51" s="14" t="s">
        <v>10</v>
      </c>
      <c r="J51" s="15"/>
    </row>
    <row r="52" spans="1:10" ht="27.95" customHeight="1">
      <c r="A52" s="14" t="s">
        <v>217</v>
      </c>
      <c r="B52" s="14"/>
      <c r="C52" s="19" t="s">
        <v>218</v>
      </c>
      <c r="D52" s="34" t="s">
        <v>219</v>
      </c>
      <c r="E52" s="19" t="s">
        <v>218</v>
      </c>
      <c r="F52" s="36">
        <v>45126</v>
      </c>
      <c r="G52" s="36">
        <v>45127</v>
      </c>
      <c r="H52" s="36">
        <v>45142</v>
      </c>
      <c r="I52" s="14" t="s">
        <v>10</v>
      </c>
      <c r="J52" s="28"/>
    </row>
    <row r="53" spans="1:10" ht="27.95" customHeight="1">
      <c r="A53" s="14" t="s">
        <v>220</v>
      </c>
      <c r="B53" s="14"/>
      <c r="C53" s="19" t="s">
        <v>218</v>
      </c>
      <c r="D53" s="34" t="s">
        <v>221</v>
      </c>
      <c r="E53" s="19" t="s">
        <v>218</v>
      </c>
      <c r="F53" s="36">
        <v>45126</v>
      </c>
      <c r="G53" s="36">
        <v>45127</v>
      </c>
      <c r="H53" s="36">
        <v>45142</v>
      </c>
      <c r="I53" s="14" t="s">
        <v>10</v>
      </c>
      <c r="J53" s="28"/>
    </row>
    <row r="54" spans="1:10" ht="27.95" customHeight="1">
      <c r="A54" s="14" t="s">
        <v>220</v>
      </c>
      <c r="B54" s="14"/>
      <c r="C54" s="19" t="s">
        <v>218</v>
      </c>
      <c r="D54" s="34" t="s">
        <v>222</v>
      </c>
      <c r="E54" s="19" t="s">
        <v>218</v>
      </c>
      <c r="F54" s="36">
        <v>45126</v>
      </c>
      <c r="G54" s="36">
        <v>45127</v>
      </c>
      <c r="H54" s="36">
        <v>45142</v>
      </c>
      <c r="I54" s="14" t="s">
        <v>10</v>
      </c>
      <c r="J54" s="28"/>
    </row>
    <row r="55" spans="1:10" ht="27.95" customHeight="1">
      <c r="A55" s="14" t="s">
        <v>223</v>
      </c>
      <c r="B55" s="14"/>
      <c r="C55" s="19" t="s">
        <v>218</v>
      </c>
      <c r="D55" s="34" t="s">
        <v>224</v>
      </c>
      <c r="E55" s="19" t="s">
        <v>218</v>
      </c>
      <c r="F55" s="36">
        <v>45126</v>
      </c>
      <c r="G55" s="36">
        <v>45127</v>
      </c>
      <c r="H55" s="36">
        <v>45142</v>
      </c>
      <c r="I55" s="14" t="s">
        <v>10</v>
      </c>
      <c r="J55" s="28"/>
    </row>
    <row r="56" spans="1:10" ht="27.95" customHeight="1">
      <c r="A56" s="14" t="s">
        <v>225</v>
      </c>
      <c r="B56" s="14"/>
      <c r="C56" s="19" t="s">
        <v>218</v>
      </c>
      <c r="D56" s="34" t="s">
        <v>226</v>
      </c>
      <c r="E56" s="19" t="s">
        <v>218</v>
      </c>
      <c r="F56" s="36">
        <v>45126</v>
      </c>
      <c r="G56" s="36">
        <v>45127</v>
      </c>
      <c r="H56" s="36">
        <v>45142</v>
      </c>
      <c r="I56" s="14" t="s">
        <v>10</v>
      </c>
      <c r="J56" s="28"/>
    </row>
    <row r="57" spans="1:10" ht="27.95" customHeight="1">
      <c r="A57" s="14" t="s">
        <v>227</v>
      </c>
      <c r="B57" s="14"/>
      <c r="C57" s="19" t="s">
        <v>218</v>
      </c>
      <c r="D57" s="34" t="s">
        <v>228</v>
      </c>
      <c r="E57" s="19" t="s">
        <v>218</v>
      </c>
      <c r="F57" s="36">
        <v>45126</v>
      </c>
      <c r="G57" s="36">
        <v>45127</v>
      </c>
      <c r="H57" s="36">
        <v>45142</v>
      </c>
      <c r="I57" s="14" t="s">
        <v>10</v>
      </c>
      <c r="J57" s="28"/>
    </row>
    <row r="58" spans="1:10" ht="27.95" customHeight="1">
      <c r="A58" s="14" t="s">
        <v>229</v>
      </c>
      <c r="B58" s="14"/>
      <c r="C58" s="19" t="s">
        <v>218</v>
      </c>
      <c r="D58" s="34" t="s">
        <v>230</v>
      </c>
      <c r="E58" s="19" t="s">
        <v>218</v>
      </c>
      <c r="F58" s="36">
        <v>45126</v>
      </c>
      <c r="G58" s="36">
        <v>45127</v>
      </c>
      <c r="H58" s="36">
        <v>45142</v>
      </c>
      <c r="I58" s="14" t="s">
        <v>10</v>
      </c>
      <c r="J58" s="28"/>
    </row>
    <row r="59" spans="1:10" ht="27.95" customHeight="1">
      <c r="A59" s="14" t="s">
        <v>231</v>
      </c>
      <c r="B59" s="14"/>
      <c r="C59" s="19" t="s">
        <v>218</v>
      </c>
      <c r="D59" s="34" t="s">
        <v>232</v>
      </c>
      <c r="E59" s="19" t="s">
        <v>218</v>
      </c>
      <c r="F59" s="36">
        <v>45125</v>
      </c>
      <c r="G59" s="36">
        <v>45127</v>
      </c>
      <c r="H59" s="36">
        <v>45142</v>
      </c>
      <c r="I59" s="14" t="s">
        <v>10</v>
      </c>
      <c r="J59" s="28"/>
    </row>
    <row r="60" spans="1:10" ht="27.95" customHeight="1">
      <c r="A60" s="14" t="s">
        <v>233</v>
      </c>
      <c r="B60" s="14"/>
      <c r="C60" s="19" t="s">
        <v>218</v>
      </c>
      <c r="D60" s="34" t="s">
        <v>234</v>
      </c>
      <c r="E60" s="19" t="s">
        <v>218</v>
      </c>
      <c r="F60" s="36">
        <v>45125</v>
      </c>
      <c r="G60" s="36">
        <v>45127</v>
      </c>
      <c r="H60" s="36">
        <v>45142</v>
      </c>
      <c r="I60" s="14" t="s">
        <v>10</v>
      </c>
      <c r="J60" s="28"/>
    </row>
    <row r="61" spans="1:10" ht="27.95" customHeight="1">
      <c r="A61" s="14" t="s">
        <v>235</v>
      </c>
      <c r="B61" s="14"/>
      <c r="C61" s="19" t="s">
        <v>218</v>
      </c>
      <c r="D61" s="34" t="s">
        <v>236</v>
      </c>
      <c r="E61" s="19" t="s">
        <v>218</v>
      </c>
      <c r="F61" s="36">
        <v>45125</v>
      </c>
      <c r="G61" s="36">
        <v>45127</v>
      </c>
      <c r="H61" s="36">
        <v>45142</v>
      </c>
      <c r="I61" s="14" t="s">
        <v>10</v>
      </c>
      <c r="J61" s="28"/>
    </row>
    <row r="62" spans="1:10" ht="27.95" customHeight="1">
      <c r="A62" s="14" t="s">
        <v>237</v>
      </c>
      <c r="B62" s="14"/>
      <c r="C62" s="19" t="s">
        <v>218</v>
      </c>
      <c r="D62" s="34" t="s">
        <v>238</v>
      </c>
      <c r="E62" s="19" t="s">
        <v>218</v>
      </c>
      <c r="F62" s="36">
        <v>45125</v>
      </c>
      <c r="G62" s="36">
        <v>45127</v>
      </c>
      <c r="H62" s="36">
        <v>45142</v>
      </c>
      <c r="I62" s="14" t="s">
        <v>10</v>
      </c>
      <c r="J62" s="28"/>
    </row>
    <row r="63" spans="1:10" ht="27.95" customHeight="1">
      <c r="A63" s="14" t="s">
        <v>239</v>
      </c>
      <c r="B63" s="14"/>
      <c r="C63" s="19" t="s">
        <v>218</v>
      </c>
      <c r="D63" s="34" t="s">
        <v>240</v>
      </c>
      <c r="E63" s="19" t="s">
        <v>218</v>
      </c>
      <c r="F63" s="36">
        <v>45125</v>
      </c>
      <c r="G63" s="36">
        <v>45127</v>
      </c>
      <c r="H63" s="36">
        <v>45142</v>
      </c>
      <c r="I63" s="14" t="s">
        <v>10</v>
      </c>
      <c r="J63" s="28"/>
    </row>
    <row r="64" spans="1:10" ht="27.95" customHeight="1">
      <c r="A64" s="14" t="s">
        <v>241</v>
      </c>
      <c r="B64" s="14"/>
      <c r="C64" s="19" t="s">
        <v>218</v>
      </c>
      <c r="D64" s="34" t="s">
        <v>242</v>
      </c>
      <c r="E64" s="19" t="s">
        <v>218</v>
      </c>
      <c r="F64" s="36">
        <v>45125</v>
      </c>
      <c r="G64" s="36">
        <v>45127</v>
      </c>
      <c r="H64" s="36">
        <v>45142</v>
      </c>
      <c r="I64" s="14" t="s">
        <v>10</v>
      </c>
      <c r="J64" s="28"/>
    </row>
    <row r="65" spans="1:10" ht="27.95" customHeight="1">
      <c r="A65" s="14" t="s">
        <v>243</v>
      </c>
      <c r="B65" s="14"/>
      <c r="C65" s="19" t="s">
        <v>218</v>
      </c>
      <c r="D65" s="34" t="s">
        <v>244</v>
      </c>
      <c r="E65" s="19" t="s">
        <v>218</v>
      </c>
      <c r="F65" s="36">
        <v>45125</v>
      </c>
      <c r="G65" s="36">
        <v>45127</v>
      </c>
      <c r="H65" s="36">
        <v>45142</v>
      </c>
      <c r="I65" s="14" t="s">
        <v>10</v>
      </c>
      <c r="J65" s="28"/>
    </row>
    <row r="66" spans="1:10" ht="27.95" customHeight="1">
      <c r="A66" s="14" t="s">
        <v>245</v>
      </c>
      <c r="B66" s="14"/>
      <c r="C66" s="19" t="s">
        <v>218</v>
      </c>
      <c r="D66" s="34" t="s">
        <v>246</v>
      </c>
      <c r="E66" s="19" t="s">
        <v>218</v>
      </c>
      <c r="F66" s="36">
        <v>45125</v>
      </c>
      <c r="G66" s="36">
        <v>45127</v>
      </c>
      <c r="H66" s="36">
        <v>45142</v>
      </c>
      <c r="I66" s="14" t="s">
        <v>10</v>
      </c>
      <c r="J66" s="28"/>
    </row>
    <row r="67" spans="1:10" ht="27.95" customHeight="1">
      <c r="A67" s="14" t="s">
        <v>247</v>
      </c>
      <c r="B67" s="14"/>
      <c r="C67" s="19" t="s">
        <v>218</v>
      </c>
      <c r="D67" s="34" t="s">
        <v>248</v>
      </c>
      <c r="E67" s="19" t="s">
        <v>218</v>
      </c>
      <c r="F67" s="36">
        <v>45126</v>
      </c>
      <c r="G67" s="36">
        <v>45127</v>
      </c>
      <c r="H67" s="36">
        <v>45142</v>
      </c>
      <c r="I67" s="14" t="s">
        <v>10</v>
      </c>
      <c r="J67" s="28"/>
    </row>
    <row r="68" spans="1:10" ht="27.95" customHeight="1">
      <c r="A68" s="14" t="s">
        <v>249</v>
      </c>
      <c r="B68" s="14"/>
      <c r="C68" s="19" t="s">
        <v>218</v>
      </c>
      <c r="D68" s="34" t="s">
        <v>250</v>
      </c>
      <c r="E68" s="19" t="s">
        <v>218</v>
      </c>
      <c r="F68" s="36">
        <v>45126</v>
      </c>
      <c r="G68" s="36">
        <v>45127</v>
      </c>
      <c r="H68" s="36">
        <v>45142</v>
      </c>
      <c r="I68" s="14" t="s">
        <v>10</v>
      </c>
      <c r="J68" s="28"/>
    </row>
    <row r="69" spans="1:10" ht="27.95" customHeight="1">
      <c r="A69" s="14" t="s">
        <v>251</v>
      </c>
      <c r="B69" s="14"/>
      <c r="C69" s="19" t="s">
        <v>218</v>
      </c>
      <c r="D69" s="34" t="s">
        <v>252</v>
      </c>
      <c r="E69" s="19" t="s">
        <v>218</v>
      </c>
      <c r="F69" s="36">
        <v>45124</v>
      </c>
      <c r="G69" s="36">
        <v>45127</v>
      </c>
      <c r="H69" s="36">
        <v>45142</v>
      </c>
      <c r="I69" s="14" t="s">
        <v>10</v>
      </c>
      <c r="J69" s="28"/>
    </row>
    <row r="70" spans="1:10" ht="27.95" customHeight="1">
      <c r="A70" s="14" t="s">
        <v>253</v>
      </c>
      <c r="B70" s="14"/>
      <c r="C70" s="19" t="s">
        <v>218</v>
      </c>
      <c r="D70" s="34" t="s">
        <v>254</v>
      </c>
      <c r="E70" s="19" t="s">
        <v>218</v>
      </c>
      <c r="F70" s="36">
        <v>45124</v>
      </c>
      <c r="G70" s="36">
        <v>45127</v>
      </c>
      <c r="H70" s="36">
        <v>45142</v>
      </c>
      <c r="I70" s="14" t="s">
        <v>10</v>
      </c>
      <c r="J70" s="28"/>
    </row>
    <row r="71" spans="1:10" ht="27.95" customHeight="1">
      <c r="A71" s="14" t="s">
        <v>255</v>
      </c>
      <c r="B71" s="14"/>
      <c r="C71" s="19" t="s">
        <v>218</v>
      </c>
      <c r="D71" s="34" t="s">
        <v>256</v>
      </c>
      <c r="E71" s="19" t="s">
        <v>218</v>
      </c>
      <c r="F71" s="36">
        <v>45124</v>
      </c>
      <c r="G71" s="36">
        <v>45127</v>
      </c>
      <c r="H71" s="36">
        <v>45142</v>
      </c>
      <c r="I71" s="14" t="s">
        <v>10</v>
      </c>
      <c r="J71" s="28"/>
    </row>
    <row r="72" spans="1:10" ht="27.95" customHeight="1">
      <c r="A72" s="14" t="s">
        <v>257</v>
      </c>
      <c r="B72" s="14"/>
      <c r="C72" s="19" t="s">
        <v>218</v>
      </c>
      <c r="D72" s="34" t="s">
        <v>258</v>
      </c>
      <c r="E72" s="19" t="s">
        <v>218</v>
      </c>
      <c r="F72" s="36">
        <v>45124</v>
      </c>
      <c r="G72" s="36">
        <v>45127</v>
      </c>
      <c r="H72" s="36">
        <v>45142</v>
      </c>
      <c r="I72" s="14" t="s">
        <v>10</v>
      </c>
      <c r="J72" s="28"/>
    </row>
    <row r="73" spans="1:10" ht="27.95" customHeight="1">
      <c r="A73" s="14" t="s">
        <v>257</v>
      </c>
      <c r="B73" s="14"/>
      <c r="C73" s="19" t="s">
        <v>218</v>
      </c>
      <c r="D73" s="34" t="s">
        <v>259</v>
      </c>
      <c r="E73" s="19" t="s">
        <v>218</v>
      </c>
      <c r="F73" s="36">
        <v>45124</v>
      </c>
      <c r="G73" s="36">
        <v>45127</v>
      </c>
      <c r="H73" s="36">
        <v>45142</v>
      </c>
      <c r="I73" s="14" t="s">
        <v>10</v>
      </c>
      <c r="J73" s="28"/>
    </row>
    <row r="74" spans="1:10" ht="27.95" customHeight="1">
      <c r="A74" s="14" t="s">
        <v>260</v>
      </c>
      <c r="B74" s="14"/>
      <c r="C74" s="19" t="s">
        <v>218</v>
      </c>
      <c r="D74" s="34" t="s">
        <v>261</v>
      </c>
      <c r="E74" s="19" t="s">
        <v>218</v>
      </c>
      <c r="F74" s="36">
        <v>45124</v>
      </c>
      <c r="G74" s="36">
        <v>45127</v>
      </c>
      <c r="H74" s="36">
        <v>45142</v>
      </c>
      <c r="I74" s="14" t="s">
        <v>10</v>
      </c>
      <c r="J74" s="28"/>
    </row>
    <row r="75" spans="1:10" ht="27.95" customHeight="1">
      <c r="A75" s="14" t="s">
        <v>172</v>
      </c>
      <c r="B75" s="14"/>
      <c r="C75" s="19" t="s">
        <v>218</v>
      </c>
      <c r="D75" s="34" t="s">
        <v>262</v>
      </c>
      <c r="E75" s="19" t="s">
        <v>218</v>
      </c>
      <c r="F75" s="36">
        <v>45125</v>
      </c>
      <c r="G75" s="36">
        <v>45127</v>
      </c>
      <c r="H75" s="36">
        <v>45142</v>
      </c>
      <c r="I75" s="14" t="s">
        <v>10</v>
      </c>
      <c r="J75" s="28"/>
    </row>
    <row r="76" spans="1:10" ht="27.95" customHeight="1">
      <c r="A76" s="14" t="s">
        <v>172</v>
      </c>
      <c r="B76" s="14"/>
      <c r="C76" s="19" t="s">
        <v>218</v>
      </c>
      <c r="D76" s="34" t="s">
        <v>263</v>
      </c>
      <c r="E76" s="19" t="s">
        <v>218</v>
      </c>
      <c r="F76" s="36">
        <v>45125</v>
      </c>
      <c r="G76" s="36">
        <v>45127</v>
      </c>
      <c r="H76" s="36">
        <v>45142</v>
      </c>
      <c r="I76" s="14" t="s">
        <v>10</v>
      </c>
      <c r="J76" s="28"/>
    </row>
    <row r="77" spans="1:10" ht="27.95" customHeight="1">
      <c r="A77" s="14" t="s">
        <v>172</v>
      </c>
      <c r="B77" s="14"/>
      <c r="C77" s="19" t="s">
        <v>218</v>
      </c>
      <c r="D77" s="34" t="s">
        <v>264</v>
      </c>
      <c r="E77" s="19" t="s">
        <v>218</v>
      </c>
      <c r="F77" s="36">
        <v>45125</v>
      </c>
      <c r="G77" s="36">
        <v>45127</v>
      </c>
      <c r="H77" s="36">
        <v>45142</v>
      </c>
      <c r="I77" s="14" t="s">
        <v>10</v>
      </c>
      <c r="J77" s="28"/>
    </row>
    <row r="78" spans="1:10" ht="27.95" customHeight="1">
      <c r="A78" s="14" t="s">
        <v>172</v>
      </c>
      <c r="B78" s="14"/>
      <c r="C78" s="19" t="s">
        <v>218</v>
      </c>
      <c r="D78" s="34" t="s">
        <v>265</v>
      </c>
      <c r="E78" s="19" t="s">
        <v>218</v>
      </c>
      <c r="F78" s="36">
        <v>45125</v>
      </c>
      <c r="G78" s="36">
        <v>45127</v>
      </c>
      <c r="H78" s="36">
        <v>45142</v>
      </c>
      <c r="I78" s="14" t="s">
        <v>10</v>
      </c>
      <c r="J78" s="28"/>
    </row>
    <row r="79" spans="1:10" ht="27.95" customHeight="1">
      <c r="A79" s="14" t="s">
        <v>172</v>
      </c>
      <c r="B79" s="14"/>
      <c r="C79" s="19" t="s">
        <v>218</v>
      </c>
      <c r="D79" s="34" t="s">
        <v>266</v>
      </c>
      <c r="E79" s="19" t="s">
        <v>218</v>
      </c>
      <c r="F79" s="36">
        <v>45125</v>
      </c>
      <c r="G79" s="36">
        <v>45127</v>
      </c>
      <c r="H79" s="36">
        <v>45142</v>
      </c>
      <c r="I79" s="14" t="s">
        <v>10</v>
      </c>
      <c r="J79" s="28"/>
    </row>
    <row r="80" spans="1:10" ht="27.95" customHeight="1">
      <c r="A80" s="14" t="s">
        <v>172</v>
      </c>
      <c r="B80" s="14"/>
      <c r="C80" s="19" t="s">
        <v>218</v>
      </c>
      <c r="D80" s="34" t="s">
        <v>267</v>
      </c>
      <c r="E80" s="19" t="s">
        <v>218</v>
      </c>
      <c r="F80" s="36">
        <v>45125</v>
      </c>
      <c r="G80" s="36">
        <v>45127</v>
      </c>
      <c r="H80" s="36">
        <v>45142</v>
      </c>
      <c r="I80" s="14" t="s">
        <v>10</v>
      </c>
      <c r="J80" s="28"/>
    </row>
    <row r="81" spans="1:10" ht="27.95" customHeight="1">
      <c r="A81" s="14" t="s">
        <v>172</v>
      </c>
      <c r="B81" s="14"/>
      <c r="C81" s="19" t="s">
        <v>218</v>
      </c>
      <c r="D81" s="34" t="s">
        <v>268</v>
      </c>
      <c r="E81" s="19" t="s">
        <v>218</v>
      </c>
      <c r="F81" s="36">
        <v>45125</v>
      </c>
      <c r="G81" s="36">
        <v>45127</v>
      </c>
      <c r="H81" s="36">
        <v>45142</v>
      </c>
      <c r="I81" s="14" t="s">
        <v>10</v>
      </c>
      <c r="J81" s="28"/>
    </row>
    <row r="82" spans="1:10" ht="27.95" customHeight="1">
      <c r="A82" s="14" t="s">
        <v>172</v>
      </c>
      <c r="B82" s="14"/>
      <c r="C82" s="19" t="s">
        <v>218</v>
      </c>
      <c r="D82" s="34" t="s">
        <v>269</v>
      </c>
      <c r="E82" s="19" t="s">
        <v>218</v>
      </c>
      <c r="F82" s="36">
        <v>45125</v>
      </c>
      <c r="G82" s="36">
        <v>45127</v>
      </c>
      <c r="H82" s="36">
        <v>45142</v>
      </c>
      <c r="I82" s="14" t="s">
        <v>10</v>
      </c>
      <c r="J82" s="28"/>
    </row>
    <row r="83" spans="1:10" ht="27.95" customHeight="1">
      <c r="A83" s="14" t="s">
        <v>172</v>
      </c>
      <c r="B83" s="14"/>
      <c r="C83" s="19" t="s">
        <v>218</v>
      </c>
      <c r="D83" s="34" t="s">
        <v>270</v>
      </c>
      <c r="E83" s="19" t="s">
        <v>218</v>
      </c>
      <c r="F83" s="36">
        <v>45125</v>
      </c>
      <c r="G83" s="36">
        <v>45127</v>
      </c>
      <c r="H83" s="36">
        <v>45142</v>
      </c>
      <c r="I83" s="14" t="s">
        <v>10</v>
      </c>
      <c r="J83" s="28"/>
    </row>
    <row r="84" spans="1:10" ht="27.95" customHeight="1">
      <c r="A84" s="14" t="s">
        <v>172</v>
      </c>
      <c r="B84" s="14"/>
      <c r="C84" s="19" t="s">
        <v>218</v>
      </c>
      <c r="D84" s="34" t="s">
        <v>271</v>
      </c>
      <c r="E84" s="19" t="s">
        <v>218</v>
      </c>
      <c r="F84" s="36">
        <v>45125</v>
      </c>
      <c r="G84" s="36">
        <v>45127</v>
      </c>
      <c r="H84" s="36">
        <v>45142</v>
      </c>
      <c r="I84" s="14" t="s">
        <v>10</v>
      </c>
      <c r="J84" s="28"/>
    </row>
    <row r="85" spans="1:10" ht="27.95" customHeight="1">
      <c r="A85" s="14" t="s">
        <v>172</v>
      </c>
      <c r="B85" s="14"/>
      <c r="C85" s="19" t="s">
        <v>218</v>
      </c>
      <c r="D85" s="34" t="s">
        <v>272</v>
      </c>
      <c r="E85" s="19" t="s">
        <v>218</v>
      </c>
      <c r="F85" s="36">
        <v>45125</v>
      </c>
      <c r="G85" s="36">
        <v>45127</v>
      </c>
      <c r="H85" s="36">
        <v>45142</v>
      </c>
      <c r="I85" s="14" t="s">
        <v>10</v>
      </c>
      <c r="J85" s="28"/>
    </row>
    <row r="86" spans="1:10" ht="27.95" customHeight="1">
      <c r="A86" s="14" t="s">
        <v>188</v>
      </c>
      <c r="B86" s="14"/>
      <c r="C86" s="19" t="s">
        <v>218</v>
      </c>
      <c r="D86" s="34" t="s">
        <v>273</v>
      </c>
      <c r="E86" s="34" t="s">
        <v>218</v>
      </c>
      <c r="F86" s="36">
        <v>45126</v>
      </c>
      <c r="G86" s="36">
        <v>45127</v>
      </c>
      <c r="H86" s="36">
        <v>45142</v>
      </c>
      <c r="I86" s="14" t="s">
        <v>10</v>
      </c>
      <c r="J86" s="28"/>
    </row>
    <row r="87" spans="1:10" ht="27.95" customHeight="1">
      <c r="A87" s="14" t="s">
        <v>274</v>
      </c>
      <c r="B87" s="14"/>
      <c r="C87" s="19" t="s">
        <v>218</v>
      </c>
      <c r="D87" s="34" t="s">
        <v>275</v>
      </c>
      <c r="E87" s="34" t="s">
        <v>218</v>
      </c>
      <c r="F87" s="36">
        <v>45126</v>
      </c>
      <c r="G87" s="36">
        <v>45127</v>
      </c>
      <c r="H87" s="36">
        <v>45142</v>
      </c>
      <c r="I87" s="14" t="s">
        <v>10</v>
      </c>
      <c r="J87" s="28"/>
    </row>
    <row r="88" spans="1:10" ht="27.95" customHeight="1">
      <c r="A88" s="14" t="s">
        <v>27</v>
      </c>
      <c r="B88" s="14"/>
      <c r="C88" s="14" t="s">
        <v>22</v>
      </c>
      <c r="D88" s="18" t="s">
        <v>28</v>
      </c>
      <c r="E88" s="14" t="s">
        <v>22</v>
      </c>
      <c r="F88" s="17">
        <v>45110</v>
      </c>
      <c r="G88" s="17">
        <v>45110</v>
      </c>
      <c r="H88" s="27" t="s">
        <v>143</v>
      </c>
      <c r="I88" s="18" t="s">
        <v>10</v>
      </c>
      <c r="J88" s="14"/>
    </row>
    <row r="89" spans="1:10" ht="27.95" customHeight="1">
      <c r="A89" s="14" t="s">
        <v>29</v>
      </c>
      <c r="B89" s="14"/>
      <c r="C89" s="14" t="s">
        <v>22</v>
      </c>
      <c r="D89" s="18" t="s">
        <v>21</v>
      </c>
      <c r="E89" s="14" t="s">
        <v>22</v>
      </c>
      <c r="F89" s="17">
        <v>45111</v>
      </c>
      <c r="G89" s="17">
        <v>45111</v>
      </c>
      <c r="H89" s="27" t="s">
        <v>143</v>
      </c>
      <c r="I89" s="17" t="s">
        <v>10</v>
      </c>
      <c r="J89" s="14"/>
    </row>
    <row r="90" spans="1:10" ht="27.95" customHeight="1">
      <c r="A90" s="14" t="s">
        <v>30</v>
      </c>
      <c r="B90" s="14"/>
      <c r="C90" s="14" t="s">
        <v>22</v>
      </c>
      <c r="D90" s="18" t="s">
        <v>31</v>
      </c>
      <c r="E90" s="14" t="s">
        <v>22</v>
      </c>
      <c r="F90" s="17">
        <v>45111</v>
      </c>
      <c r="G90" s="17">
        <v>45111</v>
      </c>
      <c r="H90" s="27" t="s">
        <v>143</v>
      </c>
      <c r="I90" s="17" t="s">
        <v>10</v>
      </c>
      <c r="J90" s="14"/>
    </row>
    <row r="91" spans="1:10" ht="27.95" customHeight="1">
      <c r="A91" s="35" t="s">
        <v>172</v>
      </c>
      <c r="B91" s="19"/>
      <c r="C91" s="19" t="s">
        <v>84</v>
      </c>
      <c r="D91" s="14" t="s">
        <v>83</v>
      </c>
      <c r="E91" s="19" t="s">
        <v>84</v>
      </c>
      <c r="F91" s="30">
        <v>45119</v>
      </c>
      <c r="G91" s="30">
        <v>45119</v>
      </c>
      <c r="H91" s="30">
        <v>46945</v>
      </c>
      <c r="I91" s="14" t="s">
        <v>10</v>
      </c>
      <c r="J91" s="21"/>
    </row>
    <row r="92" spans="1:10" ht="27.95" customHeight="1">
      <c r="A92" s="35" t="s">
        <v>172</v>
      </c>
      <c r="B92" s="19"/>
      <c r="C92" s="19" t="s">
        <v>84</v>
      </c>
      <c r="D92" s="14" t="s">
        <v>85</v>
      </c>
      <c r="E92" s="19" t="s">
        <v>84</v>
      </c>
      <c r="F92" s="30">
        <v>45119</v>
      </c>
      <c r="G92" s="30">
        <v>45119</v>
      </c>
      <c r="H92" s="30">
        <v>46945</v>
      </c>
      <c r="I92" s="14" t="s">
        <v>10</v>
      </c>
      <c r="J92" s="21"/>
    </row>
    <row r="93" spans="1:10" ht="27.95" customHeight="1">
      <c r="A93" s="35" t="s">
        <v>172</v>
      </c>
      <c r="B93" s="19"/>
      <c r="C93" s="19" t="s">
        <v>84</v>
      </c>
      <c r="D93" s="14" t="s">
        <v>86</v>
      </c>
      <c r="E93" s="19" t="s">
        <v>84</v>
      </c>
      <c r="F93" s="30">
        <v>45119</v>
      </c>
      <c r="G93" s="30">
        <v>45119</v>
      </c>
      <c r="H93" s="30">
        <v>46945</v>
      </c>
      <c r="I93" s="14" t="s">
        <v>10</v>
      </c>
      <c r="J93" s="21"/>
    </row>
    <row r="94" spans="1:10" ht="27.95" customHeight="1">
      <c r="A94" s="35" t="s">
        <v>172</v>
      </c>
      <c r="B94" s="19"/>
      <c r="C94" s="19" t="s">
        <v>84</v>
      </c>
      <c r="D94" s="14" t="s">
        <v>87</v>
      </c>
      <c r="E94" s="19" t="s">
        <v>84</v>
      </c>
      <c r="F94" s="30">
        <v>45119</v>
      </c>
      <c r="G94" s="30">
        <v>45119</v>
      </c>
      <c r="H94" s="30">
        <v>46945</v>
      </c>
      <c r="I94" s="14" t="s">
        <v>10</v>
      </c>
      <c r="J94" s="21"/>
    </row>
    <row r="95" spans="1:10" ht="27.95" customHeight="1">
      <c r="A95" s="35" t="s">
        <v>173</v>
      </c>
      <c r="B95" s="19"/>
      <c r="C95" s="19" t="s">
        <v>84</v>
      </c>
      <c r="D95" s="14" t="s">
        <v>174</v>
      </c>
      <c r="E95" s="19" t="s">
        <v>84</v>
      </c>
      <c r="F95" s="30">
        <v>45120</v>
      </c>
      <c r="G95" s="30">
        <v>45120</v>
      </c>
      <c r="H95" s="30">
        <v>46946</v>
      </c>
      <c r="I95" s="14" t="s">
        <v>10</v>
      </c>
      <c r="J95" s="21"/>
    </row>
    <row r="96" spans="1:10" ht="27.95" customHeight="1">
      <c r="A96" s="35" t="s">
        <v>175</v>
      </c>
      <c r="B96" s="19"/>
      <c r="C96" s="19" t="s">
        <v>84</v>
      </c>
      <c r="D96" s="14" t="s">
        <v>176</v>
      </c>
      <c r="E96" s="19" t="s">
        <v>84</v>
      </c>
      <c r="F96" s="30">
        <v>45120</v>
      </c>
      <c r="G96" s="30">
        <v>45120</v>
      </c>
      <c r="H96" s="30">
        <v>46946</v>
      </c>
      <c r="I96" s="14" t="s">
        <v>10</v>
      </c>
      <c r="J96" s="21"/>
    </row>
    <row r="97" spans="1:10" ht="27.95" customHeight="1">
      <c r="A97" s="35" t="s">
        <v>177</v>
      </c>
      <c r="B97" s="19"/>
      <c r="C97" s="19" t="s">
        <v>84</v>
      </c>
      <c r="D97" s="14" t="s">
        <v>88</v>
      </c>
      <c r="E97" s="19" t="s">
        <v>84</v>
      </c>
      <c r="F97" s="30">
        <v>45120</v>
      </c>
      <c r="G97" s="30">
        <v>45120</v>
      </c>
      <c r="H97" s="30">
        <v>46946</v>
      </c>
      <c r="I97" s="14" t="s">
        <v>10</v>
      </c>
      <c r="J97" s="21"/>
    </row>
    <row r="98" spans="1:10" ht="27.95" customHeight="1">
      <c r="A98" s="35" t="s">
        <v>178</v>
      </c>
      <c r="B98" s="19"/>
      <c r="C98" s="19" t="s">
        <v>84</v>
      </c>
      <c r="D98" s="14" t="s">
        <v>179</v>
      </c>
      <c r="E98" s="19" t="s">
        <v>84</v>
      </c>
      <c r="F98" s="30">
        <v>45121</v>
      </c>
      <c r="G98" s="30">
        <v>45310</v>
      </c>
      <c r="H98" s="30">
        <v>45310</v>
      </c>
      <c r="I98" s="14" t="s">
        <v>10</v>
      </c>
      <c r="J98" s="21"/>
    </row>
    <row r="99" spans="1:10" ht="27.95" customHeight="1">
      <c r="A99" s="35" t="s">
        <v>180</v>
      </c>
      <c r="B99" s="19"/>
      <c r="C99" s="19" t="s">
        <v>84</v>
      </c>
      <c r="D99" s="14" t="s">
        <v>181</v>
      </c>
      <c r="E99" s="19" t="s">
        <v>84</v>
      </c>
      <c r="F99" s="30">
        <v>45121</v>
      </c>
      <c r="G99" s="30">
        <v>46870</v>
      </c>
      <c r="H99" s="30">
        <v>46870</v>
      </c>
      <c r="I99" s="14" t="s">
        <v>10</v>
      </c>
      <c r="J99" s="21"/>
    </row>
    <row r="100" spans="1:10" ht="27.95" customHeight="1">
      <c r="A100" s="35" t="s">
        <v>182</v>
      </c>
      <c r="B100" s="19"/>
      <c r="C100" s="19" t="s">
        <v>84</v>
      </c>
      <c r="D100" s="14" t="s">
        <v>183</v>
      </c>
      <c r="E100" s="19" t="s">
        <v>84</v>
      </c>
      <c r="F100" s="30">
        <v>45121</v>
      </c>
      <c r="G100" s="30">
        <v>45489</v>
      </c>
      <c r="H100" s="30">
        <v>45489</v>
      </c>
      <c r="I100" s="14" t="s">
        <v>10</v>
      </c>
      <c r="J100" s="21"/>
    </row>
    <row r="101" spans="1:10" ht="27.95" customHeight="1">
      <c r="A101" s="35" t="s">
        <v>184</v>
      </c>
      <c r="B101" s="19"/>
      <c r="C101" s="19" t="s">
        <v>84</v>
      </c>
      <c r="D101" s="14" t="s">
        <v>185</v>
      </c>
      <c r="E101" s="19" t="s">
        <v>84</v>
      </c>
      <c r="F101" s="30">
        <v>45121</v>
      </c>
      <c r="G101" s="30">
        <v>45505</v>
      </c>
      <c r="H101" s="30">
        <v>45505</v>
      </c>
      <c r="I101" s="14" t="s">
        <v>10</v>
      </c>
      <c r="J101" s="21"/>
    </row>
    <row r="102" spans="1:10" ht="27.95" customHeight="1">
      <c r="A102" s="35" t="s">
        <v>186</v>
      </c>
      <c r="B102" s="19"/>
      <c r="C102" s="19" t="s">
        <v>84</v>
      </c>
      <c r="D102" s="14" t="s">
        <v>187</v>
      </c>
      <c r="E102" s="19" t="s">
        <v>84</v>
      </c>
      <c r="F102" s="30">
        <v>45121</v>
      </c>
      <c r="G102" s="30">
        <v>46216</v>
      </c>
      <c r="H102" s="30">
        <v>46216</v>
      </c>
      <c r="I102" s="14" t="s">
        <v>10</v>
      </c>
      <c r="J102" s="21"/>
    </row>
    <row r="103" spans="1:10" ht="27.95" customHeight="1">
      <c r="A103" s="14" t="s">
        <v>188</v>
      </c>
      <c r="B103" s="14"/>
      <c r="C103" s="32" t="s">
        <v>84</v>
      </c>
      <c r="D103" s="34" t="s">
        <v>276</v>
      </c>
      <c r="E103" s="34" t="s">
        <v>277</v>
      </c>
      <c r="F103" s="36">
        <v>45124</v>
      </c>
      <c r="G103" s="36">
        <v>45124</v>
      </c>
      <c r="H103" s="36">
        <v>46950</v>
      </c>
      <c r="I103" s="14" t="s">
        <v>10</v>
      </c>
      <c r="J103" s="23"/>
    </row>
    <row r="104" spans="1:10" ht="27.95" customHeight="1">
      <c r="A104" s="35" t="s">
        <v>97</v>
      </c>
      <c r="B104" s="14" t="s">
        <v>278</v>
      </c>
      <c r="C104" s="32" t="s">
        <v>84</v>
      </c>
      <c r="D104" s="34" t="s">
        <v>279</v>
      </c>
      <c r="E104" s="34" t="s">
        <v>277</v>
      </c>
      <c r="F104" s="36">
        <v>45124</v>
      </c>
      <c r="G104" s="36">
        <v>45124</v>
      </c>
      <c r="H104" s="36">
        <v>46950</v>
      </c>
      <c r="I104" s="14" t="s">
        <v>10</v>
      </c>
      <c r="J104" s="23"/>
    </row>
    <row r="105" spans="1:10" ht="27.95" customHeight="1">
      <c r="A105" s="35" t="s">
        <v>229</v>
      </c>
      <c r="B105" s="14"/>
      <c r="C105" s="32" t="s">
        <v>84</v>
      </c>
      <c r="D105" s="34" t="s">
        <v>280</v>
      </c>
      <c r="E105" s="34" t="s">
        <v>277</v>
      </c>
      <c r="F105" s="36">
        <v>45126</v>
      </c>
      <c r="G105" s="36">
        <v>45126</v>
      </c>
      <c r="H105" s="36">
        <v>46952</v>
      </c>
      <c r="I105" s="14" t="s">
        <v>10</v>
      </c>
      <c r="J105" s="23"/>
    </row>
    <row r="106" spans="1:10" ht="27.95" customHeight="1">
      <c r="A106" s="7" t="s">
        <v>19</v>
      </c>
      <c r="B106" s="7" t="s">
        <v>140</v>
      </c>
      <c r="C106" s="32" t="s">
        <v>84</v>
      </c>
      <c r="D106" s="7" t="s">
        <v>141</v>
      </c>
      <c r="E106" s="32" t="s">
        <v>84</v>
      </c>
      <c r="F106" s="38">
        <v>45131</v>
      </c>
      <c r="G106" s="38">
        <v>45131</v>
      </c>
      <c r="H106" s="38">
        <v>46957</v>
      </c>
      <c r="I106" s="7" t="s">
        <v>10</v>
      </c>
      <c r="J106" s="23"/>
    </row>
    <row r="107" spans="1:10" ht="27.95" customHeight="1">
      <c r="A107" s="7" t="s">
        <v>19</v>
      </c>
      <c r="B107" s="7" t="s">
        <v>140</v>
      </c>
      <c r="C107" s="32" t="s">
        <v>84</v>
      </c>
      <c r="D107" s="7" t="s">
        <v>142</v>
      </c>
      <c r="E107" s="32" t="s">
        <v>84</v>
      </c>
      <c r="F107" s="38">
        <v>45131</v>
      </c>
      <c r="G107" s="38">
        <v>45131</v>
      </c>
      <c r="H107" s="38">
        <v>45436</v>
      </c>
      <c r="I107" s="7" t="s">
        <v>10</v>
      </c>
      <c r="J107" s="23"/>
    </row>
    <row r="108" spans="1:10" ht="27.95" customHeight="1">
      <c r="A108" s="7" t="s">
        <v>19</v>
      </c>
      <c r="B108" s="7" t="s">
        <v>140</v>
      </c>
      <c r="C108" s="32" t="s">
        <v>84</v>
      </c>
      <c r="D108" s="7" t="s">
        <v>306</v>
      </c>
      <c r="E108" s="32" t="s">
        <v>84</v>
      </c>
      <c r="F108" s="38">
        <v>45131</v>
      </c>
      <c r="G108" s="38">
        <v>45131</v>
      </c>
      <c r="H108" s="38">
        <v>46006</v>
      </c>
      <c r="I108" s="7" t="s">
        <v>10</v>
      </c>
      <c r="J108" s="23"/>
    </row>
    <row r="109" spans="1:10" ht="27.95" customHeight="1">
      <c r="A109" s="7" t="s">
        <v>307</v>
      </c>
      <c r="B109" s="7"/>
      <c r="C109" s="32" t="s">
        <v>84</v>
      </c>
      <c r="D109" s="7" t="s">
        <v>308</v>
      </c>
      <c r="E109" s="32" t="s">
        <v>84</v>
      </c>
      <c r="F109" s="38">
        <v>45131</v>
      </c>
      <c r="G109" s="38">
        <v>45131</v>
      </c>
      <c r="H109" s="38">
        <v>46957</v>
      </c>
      <c r="I109" s="7" t="s">
        <v>10</v>
      </c>
      <c r="J109" s="23"/>
    </row>
    <row r="110" spans="1:10" ht="27.95" customHeight="1">
      <c r="A110" s="7" t="s">
        <v>309</v>
      </c>
      <c r="B110" s="7"/>
      <c r="C110" s="32" t="s">
        <v>84</v>
      </c>
      <c r="D110" s="7" t="s">
        <v>310</v>
      </c>
      <c r="E110" s="32" t="s">
        <v>84</v>
      </c>
      <c r="F110" s="38">
        <v>45131</v>
      </c>
      <c r="G110" s="38">
        <v>45131</v>
      </c>
      <c r="H110" s="38">
        <v>46957</v>
      </c>
      <c r="I110" s="7" t="s">
        <v>10</v>
      </c>
      <c r="J110" s="23"/>
    </row>
    <row r="111" spans="1:10" ht="27.95" customHeight="1">
      <c r="A111" s="14" t="s">
        <v>38</v>
      </c>
      <c r="B111" s="14" t="s">
        <v>39</v>
      </c>
      <c r="C111" s="18" t="s">
        <v>13</v>
      </c>
      <c r="D111" s="18" t="s">
        <v>40</v>
      </c>
      <c r="E111" s="18" t="s">
        <v>15</v>
      </c>
      <c r="F111" s="17">
        <v>45113</v>
      </c>
      <c r="G111" s="17">
        <v>45113</v>
      </c>
      <c r="H111" s="17">
        <v>73050</v>
      </c>
      <c r="I111" s="17" t="s">
        <v>10</v>
      </c>
      <c r="J111" s="18"/>
    </row>
    <row r="112" spans="1:10" ht="27.95" customHeight="1">
      <c r="A112" s="14" t="s">
        <v>41</v>
      </c>
      <c r="B112" s="14" t="s">
        <v>42</v>
      </c>
      <c r="C112" s="18" t="s">
        <v>13</v>
      </c>
      <c r="D112" s="18" t="s">
        <v>43</v>
      </c>
      <c r="E112" s="18" t="s">
        <v>15</v>
      </c>
      <c r="F112" s="17">
        <v>45114</v>
      </c>
      <c r="G112" s="17">
        <v>45114</v>
      </c>
      <c r="H112" s="17">
        <v>73050</v>
      </c>
      <c r="I112" s="17" t="s">
        <v>10</v>
      </c>
      <c r="J112" s="18"/>
    </row>
    <row r="113" spans="1:10" ht="27.95" customHeight="1">
      <c r="A113" s="14" t="s">
        <v>54</v>
      </c>
      <c r="B113" s="14" t="s">
        <v>55</v>
      </c>
      <c r="C113" s="33" t="s">
        <v>194</v>
      </c>
      <c r="D113" s="33" t="s">
        <v>194</v>
      </c>
      <c r="E113" s="14" t="s">
        <v>195</v>
      </c>
      <c r="F113" s="30">
        <v>45121</v>
      </c>
      <c r="G113" s="30">
        <v>45121</v>
      </c>
      <c r="H113" s="30">
        <v>45486</v>
      </c>
      <c r="I113" s="14" t="s">
        <v>10</v>
      </c>
      <c r="J113" s="24"/>
    </row>
    <row r="114" spans="1:10" ht="27.95" customHeight="1">
      <c r="A114" s="14" t="s">
        <v>170</v>
      </c>
      <c r="B114" s="29" t="s">
        <v>81</v>
      </c>
      <c r="C114" s="19"/>
      <c r="D114" s="29" t="s">
        <v>82</v>
      </c>
      <c r="E114" s="19" t="s">
        <v>171</v>
      </c>
      <c r="F114" s="30">
        <v>45124</v>
      </c>
      <c r="G114" s="30">
        <v>45124</v>
      </c>
      <c r="H114" s="30">
        <v>47315</v>
      </c>
      <c r="I114" s="14" t="s">
        <v>10</v>
      </c>
      <c r="J114" s="21"/>
    </row>
  </sheetData>
  <sortState ref="A2:J114">
    <sortCondition descending="1" ref="C2"/>
  </sortState>
  <phoneticPr fontId="6" type="noConversion"/>
  <dataValidations count="30">
    <dataValidation allowBlank="1" showInputMessage="1" showErrorMessage="1" promptTitle="许可机关：" prompt="必填项，填写做出行政许可决定的各级行政许可决定机关全称，例如“XX 市 XX 区市场监督管理局”" sqref="I1:I14"/>
    <dataValidation allowBlank="1" showInputMessage="1" showErrorMessage="1" promptTitle="许可证书名称：" prompt="选填项，填写行政许可证书名称，例如“煤矿生产许可证”" sqref="E110:E114 J11:J12 J3:J5 J17 J40:J41 J43:J45 J86:J90 J95:J96 J110:J114 C1 E3:E10 C11:C12 C3:C5 C17 C40:C41 E40:E41 C43:C45 E86:E90 C86:C90 C95:C96 C110:C114"/>
    <dataValidation allowBlank="1" showInputMessage="1" showErrorMessage="1" promptTitle="许可内容：" prompt="必填项，填写行政许可决定书的主要内容" sqref="E43:E44 E1 E11:E12"/>
    <dataValidation allowBlank="1" showInputMessage="1" showErrorMessage="1" promptTitle="许可编号：" prompt="选填项，除行政许可决定文书外，如有行政许可证书，需填写行政许可证书编号，例如“食品经营许可证”的编号" sqref="D11:D12 D1"/>
    <dataValidation allowBlank="1" showInputMessage="1" showErrorMessage="1" promptTitle="有效期至：" prompt="必填项，填写行政许可决定的截止日期，格式为 YYYY/MM/DD，2099/12/31 的含义为长期" sqref="H43:H44 H1"/>
    <dataValidation allowBlank="1" showInputMessage="1" showErrorMessage="1" promptTitle="行政相对人名称：" prompt="必填项，填写公民、法人及非法人组织名称，涉及没有名称的个体工商户时填写“个体工商户”" sqref="D14 A1 A43:A44"/>
    <dataValidation allowBlank="1" showInputMessage="1" showErrorMessage="1" promptTitle="有效期自：" prompt="必填项，填写行政许可决定的开始执行日期，格式为 YYYY/MM/DD" sqref="F43:G44 G1"/>
    <dataValidation allowBlank="1" showInputMessage="1" showErrorMessage="1" promptTitle="法定代表人证件号码：" prompt="法定代表人证件类型不为空白时，此项为必填，当法定代表人证件类型为空白时，此项为空白。" sqref="D13"/>
    <dataValidation type="date" allowBlank="1" showInputMessage="1" showErrorMessage="1" errorTitle="格式错误提示" error="请按注释重新输入！" promptTitle="有效期至" prompt="1)必填项&#10;2)输入类型:日期型&#10;格式:1900-01-01&#10;" sqref="H89:H90 H9:H12 H25:H27 H49">
      <formula1>1</formula1>
      <formula2>1132254</formula2>
    </dataValidation>
    <dataValidation type="date" allowBlank="1" showInputMessage="1" showErrorMessage="1" errorTitle="格式错误提示" error="请按注释重新输入！" promptTitle="许可决定日期" prompt="1)必填项&#10;2)输入类型:日期型&#10;格式:1900-01-01&#10;3)限制长度:50个字节&#10;" sqref="F89:F90 F9:F10 F25 F50:H85">
      <formula1>1</formula1>
      <formula2>1132254</formula2>
    </dataValidation>
    <dataValidation type="date" allowBlank="1" showInputMessage="1" showErrorMessage="1" errorTitle="格式错误提示" error="请按注释重新输入！" promptTitle="有效期自" prompt="1)必填项&#10;2)输入类型:日期型&#10;格式:1900-01-01&#10;" sqref="G89:G90 G9:G10 F26:F27 G25:G27 F49:G49">
      <formula1>1</formula1>
      <formula2>1132254</formula2>
    </dataValidation>
    <dataValidation type="textLength" allowBlank="1" showInputMessage="1" showErrorMessage="1" errorTitle="格式错误提示" error="请按注释重新输入！" promptTitle="行政相对人名称" prompt="1)必填项&#10;2)输入类型:字符型&#10;3)限制长度:200个字节&#10;" sqref="F40:F41 A88:A90 A49:A86 A19:A27 A3:A10">
      <formula1>1</formula1>
      <formula2>200</formula2>
    </dataValidation>
    <dataValidation type="textLength" allowBlank="1" showInputMessage="1" showErrorMessage="1" errorTitle="格式错误提示" error="请按注释重新输入！" promptTitle="法定代表人证件号码" prompt="1)非必填项&#10;2)输入类型:字符型&#10;3)限制长度:64个字节&#10;" sqref="B9:B10">
      <formula1>0</formula1>
      <formula2>64</formula2>
    </dataValidation>
    <dataValidation type="textLength" allowBlank="1" showInputMessage="1" showErrorMessage="1" errorTitle="格式错误提示" error="请按注释重新输入！" promptTitle="行政许可决定文书号" prompt="1)必填项&#10;2)输入类型:字符型&#10;3)限制长度:64个字节&#10;" sqref="D19:D25 D3:D10">
      <formula1>1</formula1>
      <formula2>64</formula2>
    </dataValidation>
    <dataValidation type="textLength" allowBlank="1" showInputMessage="1" showErrorMessage="1" errorTitle="格式错误提示" error="请按注释重新输入！" promptTitle="法定代表人证件类型" prompt="1)非必填项&#10;2)输入类型:字符型&#10;3)限制长度:100个字节&#10;" sqref="D40:D41">
      <formula1>0</formula1>
      <formula2>100</formula2>
    </dataValidation>
    <dataValidation type="textLength" allowBlank="1" showInputMessage="1" showErrorMessage="1" errorTitle="格式错误提示" error="请按注释重新输入！" promptTitle="法定代表人" prompt="1)非必填项&#10;2)输入类型:字符型&#10;3)限制长度:50个字节&#10;" sqref="B3:B8 B19:B27 B41 B49:B90 B110:B114">
      <formula1>0</formula1>
      <formula2>50</formula2>
    </dataValidation>
    <dataValidation type="textLength" allowBlank="1" showInputMessage="1" showErrorMessage="1" errorTitle="格式错误提示" error="请按注释重新输入！" promptTitle="许可证书名称" prompt="1)非必填项&#10;2)输入类型:字符型&#10;3)限制长度:64个字节&#10;" sqref="J2 J6:J10 J19:J39 J46:J49 J91 J97:J109 C2 C6:C10 E28:E39 C19:C39 C46:C49 C91 E91 C97:C109">
      <formula1>0</formula1>
      <formula2>64</formula2>
    </dataValidation>
    <dataValidation type="textLength" allowBlank="1" showInputMessage="1" showErrorMessage="1" errorTitle="格式错误提示" error="请按注释重新输入！" promptTitle="许可内容" prompt="1)必填项&#10;2)输入类型:字符型&#10;3)限制长度:2000个字节&#10;" sqref="E49:E85 J50:J85 E2 E25:E27 C50:C85">
      <formula1>1</formula1>
      <formula2>2000</formula2>
    </dataValidation>
    <dataValidation type="textLength" allowBlank="1" showInputMessage="1" showErrorMessage="1" errorTitle="格式错误提示" error="请按注释重新输入！" promptTitle="许可编号" prompt="1)非必填项&#10;2)输入类型:字符型&#10;3)限制长度:64个字节&#10;" sqref="D49:D85 D26:D27 D89:D90">
      <formula1>0</formula1>
      <formula2>64</formula2>
    </dataValidation>
    <dataValidation type="textLength" allowBlank="1" showInputMessage="1" showErrorMessage="1" errorTitle="格式错误提示" error="请按注释重新输入！" promptTitle="行政相对人代码_1(统一社会信用代码)" prompt="1)非必填项&#10;2)输入类型:字符型&#10;3)限制长度:18个字节&#10;" sqref="H40:H41 B28:B40">
      <formula1>0</formula1>
      <formula2>18</formula2>
    </dataValidation>
    <dataValidation type="textLength" allowBlank="1" showInputMessage="1" showErrorMessage="1" errorTitle="格式错误提示" error="请按注释重新输入！" promptTitle="行政相对人类别" prompt="1)必填项&#10;2)输入类型:字符型&#10;3)限制长度:16个字节&#10;" sqref="G40:G41">
      <formula1>1</formula1>
      <formula2>16</formula2>
    </dataValidation>
    <dataValidation type="date" allowBlank="1" showInputMessage="1" showErrorMessage="1" errorTitle="格式错误提示" error="请按注释重新输入！" promptTitle="有效期自" prompt="1)必填项&#10;2)输入类型:日期型&#10;格式:1900-01-01&#10;" sqref="F91:G91">
      <formula1>1</formula1>
      <formula2>1132254</formula2>
    </dataValidation>
    <dataValidation type="date" allowBlank="1" showInputMessage="1" showErrorMessage="1" errorTitle="格式错误提示" error="请按注释重新输入！" promptTitle="有效期至" prompt="1)必填项&#10;2)输入类型:日期型&#10;格式:1900-01-01&#10;" sqref="H91">
      <formula1>1</formula1>
      <formula2>1132254</formula2>
    </dataValidation>
    <dataValidation type="textLength" allowBlank="1" showInputMessage="1" showErrorMessage="1" errorTitle="格式错误提示" error="请按注释重新输入！" promptTitle="行政许可决定文书号" prompt="1)必填项&#10;2)输入类型:字符型&#10;3)限制长度:64个字节&#10;" sqref="D91">
      <formula1>1</formula1>
      <formula2>64</formula2>
    </dataValidation>
    <dataValidation allowBlank="1" showInputMessage="1" showErrorMessage="1" promptTitle="统一社会信用代码：" prompt="涉及法人及非法人组织、个体工商户时此项为必填项，如个体工商户暂无统一社会信用代码，可填写 17 个 0 加 X 代替，换照后将该字段修改为正式的统一社会信用代码，同时该个体工商户工商注册号为必填项，涉及自然人时此项为空白" sqref="F42:G42"/>
    <dataValidation allowBlank="1" showInputMessage="1" showErrorMessage="1" promptTitle="许可决定日期：" prompt="必填项，填写做出行政决定的具体日期，格式为 YYYY/MM/DD" sqref="F1"/>
    <dataValidation allowBlank="1" showInputMessage="1" showErrorMessage="1" promptTitle="法定代表人：" prompt="涉及法人及非法人组织、个体工商户时此项为必填项，个体工商户填写经营者姓名，涉及自然人时此项为空白" sqref="B1"/>
    <dataValidation allowBlank="1" showInputMessage="1" showErrorMessage="1" promptTitle="备注：" prompt="选填项，填写其他需要补充的信息" sqref="J1"/>
    <dataValidation type="textLength" allowBlank="1" showInputMessage="1" showErrorMessage="1" errorTitle="错误提示" error="企业名称不能为空且长度不超过30位" sqref="A2">
      <formula1>-1</formula1>
      <formula2>30</formula2>
    </dataValidation>
    <dataValidation type="textLength" allowBlank="1" showInputMessage="1" showErrorMessage="1" errorTitle="格式错误提示" error="请按注释重新输入！" promptTitle="行政相对人代码_3(组织机构代码)" prompt="1)非必填项&#10;2)输入类型:字符型&#10;3)限制长度:9个字节&#10;" sqref="A40:A41">
      <formula1>0</formula1>
      <formula2>9</formula2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行政许可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未定义</cp:lastModifiedBy>
  <dcterms:created xsi:type="dcterms:W3CDTF">2006-09-16T00:00:00Z</dcterms:created>
  <dcterms:modified xsi:type="dcterms:W3CDTF">2023-08-01T08:40:03Z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