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<sst xmlns="http://schemas.openxmlformats.org/spreadsheetml/2006/main" count="147" uniqueCount="92">
  <si>
    <t xml:space="preserve"> 市农业执法总队农业行政处罚案件信息公开表</t>
  </si>
  <si>
    <r>
      <rPr>
        <b/>
        <sz val="16"/>
        <rFont val="宋体"/>
        <charset val="134"/>
        <scheme val="major"/>
      </rPr>
      <t xml:space="preserve">                 </t>
    </r>
    <r>
      <rPr>
        <b/>
        <sz val="14"/>
        <rFont val="宋体"/>
        <charset val="134"/>
        <scheme val="major"/>
      </rPr>
      <t xml:space="preserve">                                                                                                                                              </t>
    </r>
  </si>
  <si>
    <t>序号</t>
  </si>
  <si>
    <t>行政处罚决定案号</t>
  </si>
  <si>
    <t>案件名称</t>
  </si>
  <si>
    <t>违法主体名称或姓名</t>
  </si>
  <si>
    <t>违法企业统一社会信用代码</t>
  </si>
  <si>
    <t>法定代表人（负责人）</t>
  </si>
  <si>
    <t>主要违法事实</t>
  </si>
  <si>
    <t>行政处罚种类和依据</t>
  </si>
  <si>
    <t>行政处罚履行方式和期限</t>
  </si>
  <si>
    <t>作出行政处罚的
机关名称</t>
  </si>
  <si>
    <t>作出行政处罚的日期</t>
  </si>
  <si>
    <t>备注</t>
  </si>
  <si>
    <t>津农（海渔1）罚〔2025〕18号</t>
  </si>
  <si>
    <t>高贺杰违反捕捞许可证关于作业场所的规定进行捕捞案</t>
  </si>
  <si>
    <t>高贺杰</t>
  </si>
  <si>
    <t>违反捕捞许可证关于作业场所的规定进行捕捞</t>
  </si>
  <si>
    <t>罚款。《中华人民共和国渔业法》第四十二条</t>
  </si>
  <si>
    <t>法定期限内主动履行</t>
  </si>
  <si>
    <t>天津市农业农村委员会</t>
  </si>
  <si>
    <t>津农（海渔1）罚〔2025〕19号</t>
  </si>
  <si>
    <t>高庆田违反捕捞许可证关于作业场所、作业类型的规定进行捕捞案</t>
  </si>
  <si>
    <t>高庆田</t>
  </si>
  <si>
    <t>违反捕捞许可证关于作业场所、作业类型的规定进行捕捞</t>
  </si>
  <si>
    <t>津农（海渔1）罚〔2025〕20号</t>
  </si>
  <si>
    <t>高贺满违反捕捞许可证关于作业场所、作业类型的规定进行捕捞案</t>
  </si>
  <si>
    <t>高贺满</t>
  </si>
  <si>
    <t>津农（海渔1）罚〔2025〕21号</t>
  </si>
  <si>
    <t>王荣福违反捕捞许可证关于作业场所的规定进行捕捞案</t>
  </si>
  <si>
    <t>王荣福</t>
  </si>
  <si>
    <t>津农（海渔1）罚〔2025〕22号</t>
  </si>
  <si>
    <t>高文雨违反捕捞许可证关于作业场所、作业类型的规定进行捕捞案</t>
  </si>
  <si>
    <t>高文雨</t>
  </si>
  <si>
    <t>津农（海渔1）罚〔2025〕23号</t>
  </si>
  <si>
    <t>高贺玉违反捕捞许可证关于作业场所、作业类型的规定进行捕捞案</t>
  </si>
  <si>
    <t>高贺玉</t>
  </si>
  <si>
    <t>津农（海渔1）罚〔2025〕24号</t>
  </si>
  <si>
    <t>高荣才违反捕捞许可证关于作业场所的规定进行捕捞案</t>
  </si>
  <si>
    <t>高荣才</t>
  </si>
  <si>
    <t>津农（海渔1）罚〔2025〕25号</t>
  </si>
  <si>
    <t>郑全新违反捕捞许可证关于作业场所、作业类型的规定进行捕捞案</t>
  </si>
  <si>
    <t>郑全新</t>
  </si>
  <si>
    <t>津农（海渔1）罚〔2025〕26号</t>
  </si>
  <si>
    <t>高文春违反捕捞许可证关于作业场所、作业类型的规定进行捕捞案</t>
  </si>
  <si>
    <t>高文春</t>
  </si>
  <si>
    <t>津农（海渔1）罚〔2025〕27号</t>
  </si>
  <si>
    <t>张春健违反捕捞许可证关于作业场所、作业类型的规定进行捕捞案</t>
  </si>
  <si>
    <t>张春健</t>
  </si>
  <si>
    <t>津农（海渔1）罚〔2025〕28号</t>
  </si>
  <si>
    <t>刘山未依法取得捕捞许可证擅自进行捕捞案</t>
  </si>
  <si>
    <t>刘山</t>
  </si>
  <si>
    <t>未依法取得捕捞许可证擅自进行捕捞</t>
  </si>
  <si>
    <t>罚款。《中华人民共和国渔业法》第四十一条</t>
  </si>
  <si>
    <t>津农（海渔2）罚〔2025〕22号</t>
  </si>
  <si>
    <t>胡红元未依法取得捕捞许可证擅自进行捕捞案</t>
  </si>
  <si>
    <t>胡红元</t>
  </si>
  <si>
    <t>津农（动防）罚〔2025〕39号</t>
  </si>
  <si>
    <t>徐少朋在动物诊疗活动中不规范填写处方笺案</t>
  </si>
  <si>
    <t>徐少朋</t>
  </si>
  <si>
    <t>在动物诊疗活动中不规范填写处方笺</t>
  </si>
  <si>
    <t>罚款。《执业兽医和乡村兽医管理办法》第三十二条第二项；《天津市农业行政处罚自由裁量基准（动物防疫部分）》第21项</t>
  </si>
  <si>
    <t>津农（动防）罚〔2025〕40号</t>
  </si>
  <si>
    <t>王立在动物诊疗活动中应当开具处方未开具处方案</t>
  </si>
  <si>
    <t>王立</t>
  </si>
  <si>
    <t>在动物诊疗活动中应当开具处方未开具处方</t>
  </si>
  <si>
    <t>罚款。《执业兽医和乡村兽医管理办法》第三十二条第一项；《天津市农业行政处罚裁量基准（动物防疫部分）》第21项</t>
  </si>
  <si>
    <t>津农（动防）罚〔2025〕42号</t>
  </si>
  <si>
    <t>天津市河西区酷宠儿萌宠宠物店（个体工商户）经营依法应当检疫而未经检疫猫案</t>
  </si>
  <si>
    <t>天津市河西区酷宠儿萌宠宠物店（个体工商户）</t>
  </si>
  <si>
    <t>92120103MA82KMGB47</t>
  </si>
  <si>
    <t>经营依法应当检疫而未经检疫猫</t>
  </si>
  <si>
    <t>罚款《中华人民共和国动物防疫法》第一百条第一款；《天津市农业行政处罚裁量基准（动物防疫部分）》第8项</t>
  </si>
  <si>
    <t>津农（动防）罚〔2025〕43号</t>
  </si>
  <si>
    <t>胡朝辉不规范填写处方笺案</t>
  </si>
  <si>
    <t>胡朝辉</t>
  </si>
  <si>
    <t>不规范填写处方笺</t>
  </si>
  <si>
    <t>罚款。《执业兽医和乡村兽医管理办法》第三十二条第二项、《天津市农业行政处罚裁量基准（动物防疫部分）》第21项</t>
  </si>
  <si>
    <t>津农（兽药）简罚〔2025〕12号</t>
  </si>
  <si>
    <t>天津河东艾尼宠物用品有限公司未按照规定实施兽药经营质量管理规范案</t>
  </si>
  <si>
    <t>天津河东艾尼宠物用品有限公司</t>
  </si>
  <si>
    <t>91120102MADX3C8W2H</t>
  </si>
  <si>
    <t>杨世芬</t>
  </si>
  <si>
    <t>未按照规定实施兽药经营质量管理规范</t>
  </si>
  <si>
    <t>警告。《兽药管理条例》第五十九条第一款</t>
  </si>
  <si>
    <t>2025年11月7日</t>
  </si>
  <si>
    <t>津农（兽药）简罚〔2025〕13号</t>
  </si>
  <si>
    <t>一路向前（河北）科技有限公司天津河东分公司未按照规定实施兽药经营质量管理规范案</t>
  </si>
  <si>
    <t>一路向前（河北）科技有限公司天津河东分公司</t>
  </si>
  <si>
    <t>91120102MA82K00P7Y</t>
  </si>
  <si>
    <t>赵俊森</t>
  </si>
  <si>
    <t>2025年11月10日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</si>
</sst>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2"/>
      <name val="宋体"/>
      <charset val="134"/>
    </font>
    <font>
      <sz val="12"/>
      <name val="宋体"/>
      <charset val="134"/>
      <scheme val="major"/>
    </font>
    <font>
      <sz val="16"/>
      <name val="宋体"/>
      <charset val="134"/>
    </font>
    <font>
      <sz val="12"/>
      <color rgb="FFFF0000"/>
      <name val="仿宋"/>
      <charset val="134"/>
    </font>
    <font>
      <sz val="12"/>
      <name val="仿宋"/>
      <charset val="134"/>
    </font>
    <font>
      <sz val="22"/>
      <name val="方正小标宋简体"/>
      <charset val="134"/>
    </font>
    <font>
      <b/>
      <sz val="16"/>
      <name val="宋体"/>
      <charset val="134"/>
      <scheme val="major"/>
    </font>
    <font>
      <b/>
      <sz val="14"/>
      <name val="宋体"/>
      <charset val="134"/>
      <scheme val="major"/>
    </font>
    <font>
      <b/>
      <sz val="16"/>
      <name val="仿宋"/>
      <charset val="134"/>
    </font>
    <font>
      <b/>
      <sz val="16"/>
      <name val="宋体"/>
      <charset val="134"/>
    </font>
    <font>
      <sz val="11"/>
      <name val="仿宋"/>
      <charset val="134"/>
    </font>
    <font>
      <sz val="11"/>
      <color rgb="FFFF0000"/>
      <name val="仿宋"/>
      <charset val="134"/>
    </font>
    <font>
      <sz val="11"/>
      <color theme="1"/>
      <name val="仿宋"/>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4" fillId="0" borderId="4" xfId="0" applyFont="1" applyBorder="1" applyAlignment="1">
      <alignment horizontal="center" vertical="center" wrapText="1"/>
    </xf>
    <xf numFmtId="0" fontId="10" fillId="0" borderId="4" xfId="0" applyFont="1" applyBorder="1" applyAlignment="1">
      <alignment horizontal="center" vertical="center" wrapText="1"/>
    </xf>
    <xf numFmtId="49" fontId="10"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176" fontId="10"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49" fontId="10" fillId="2" borderId="4"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110" zoomScaleNormal="110" topLeftCell="A17" workbookViewId="0">
      <selection activeCell="G17" sqref="G17"/>
    </sheetView>
  </sheetViews>
  <sheetFormatPr defaultColWidth="9" defaultRowHeight="14.25"/>
  <cols>
    <col min="1" max="1" width="6.5" customWidth="1"/>
    <col min="2" max="2" width="14.8916666666667" customWidth="1"/>
    <col min="3" max="3" width="19.2" customWidth="1"/>
    <col min="4" max="4" width="15.675" customWidth="1"/>
    <col min="5" max="5" width="20.1083333333333" customWidth="1"/>
    <col min="6" max="6" width="15.1083333333333" customWidth="1"/>
    <col min="7" max="7" width="17.7166666666667" customWidth="1"/>
    <col min="8" max="8" width="23.975" customWidth="1"/>
    <col min="9" max="9" width="19.3166666666667" customWidth="1"/>
    <col min="10" max="10" width="15" customWidth="1"/>
    <col min="11" max="11" width="16.1333333333333" customWidth="1"/>
    <col min="12" max="12" width="7.84166666666667" customWidth="1"/>
  </cols>
  <sheetData>
    <row r="1" ht="58" customHeight="1" spans="1:12">
      <c r="A1" s="5" t="s">
        <v>0</v>
      </c>
      <c r="B1" s="6"/>
      <c r="C1" s="6"/>
      <c r="D1" s="6"/>
      <c r="E1" s="6"/>
      <c r="F1" s="6"/>
      <c r="G1" s="6"/>
      <c r="H1" s="6"/>
      <c r="I1" s="6"/>
      <c r="J1" s="6"/>
      <c r="K1" s="6"/>
      <c r="L1" s="7"/>
    </row>
    <row r="2" s="1" customFormat="1" ht="40" customHeight="1" spans="1:12">
      <c r="A2" s="8" t="s">
        <v>1</v>
      </c>
      <c r="B2" s="9"/>
      <c r="C2" s="9"/>
      <c r="D2" s="9"/>
      <c r="E2" s="9"/>
      <c r="F2" s="9"/>
      <c r="G2" s="9"/>
      <c r="H2" s="9"/>
      <c r="I2" s="9"/>
      <c r="J2" s="9"/>
      <c r="K2" s="9"/>
      <c r="L2" s="10"/>
    </row>
    <row r="3" s="2" customFormat="1" ht="75" customHeight="1" spans="1:12">
      <c r="A3" s="11" t="s">
        <v>2</v>
      </c>
      <c r="B3" s="12" t="s">
        <v>3</v>
      </c>
      <c r="C3" s="12" t="s">
        <v>4</v>
      </c>
      <c r="D3" s="13" t="s">
        <v>5</v>
      </c>
      <c r="E3" s="12" t="s">
        <v>6</v>
      </c>
      <c r="F3" s="12" t="s">
        <v>7</v>
      </c>
      <c r="G3" s="12" t="s">
        <v>8</v>
      </c>
      <c r="H3" s="12" t="s">
        <v>9</v>
      </c>
      <c r="I3" s="12" t="s">
        <v>10</v>
      </c>
      <c r="J3" s="12" t="s">
        <v>11</v>
      </c>
      <c r="K3" s="12" t="s">
        <v>12</v>
      </c>
      <c r="L3" s="12" t="s">
        <v>13</v>
      </c>
    </row>
    <row r="4" s="3" customFormat="1" ht="125" customHeight="1" spans="1:12">
      <c r="A4" s="14">
        <v>1</v>
      </c>
      <c r="B4" s="15" t="s">
        <v>14</v>
      </c>
      <c r="C4" s="16" t="s">
        <v>15</v>
      </c>
      <c r="D4" s="15" t="s">
        <v>16</v>
      </c>
      <c r="E4" s="16"/>
      <c r="F4" s="17"/>
      <c r="G4" s="15" t="s">
        <v>17</v>
      </c>
      <c r="H4" s="15" t="s">
        <v>18</v>
      </c>
      <c r="I4" s="15" t="s">
        <v>19</v>
      </c>
      <c r="J4" s="15" t="s">
        <v>20</v>
      </c>
      <c r="K4" s="18">
        <v>45987</v>
      </c>
      <c r="L4" s="17"/>
    </row>
    <row r="5" s="4" customFormat="1" ht="125" customHeight="1" spans="1:12">
      <c r="A5" s="19">
        <v>2</v>
      </c>
      <c r="B5" s="15" t="s">
        <v>21</v>
      </c>
      <c r="C5" s="16" t="s">
        <v>22</v>
      </c>
      <c r="D5" s="15" t="s">
        <v>23</v>
      </c>
      <c r="E5" s="16"/>
      <c r="F5" s="15"/>
      <c r="G5" s="15" t="s">
        <v>24</v>
      </c>
      <c r="H5" s="15" t="s">
        <v>18</v>
      </c>
      <c r="I5" s="15" t="s">
        <v>19</v>
      </c>
      <c r="J5" s="15" t="s">
        <v>20</v>
      </c>
      <c r="K5" s="18">
        <v>45987</v>
      </c>
      <c r="L5" s="15"/>
    </row>
    <row r="6" s="4" customFormat="1" ht="125" customHeight="1" spans="1:12">
      <c r="A6" s="14">
        <v>3</v>
      </c>
      <c r="B6" s="15" t="s">
        <v>25</v>
      </c>
      <c r="C6" s="16" t="s">
        <v>26</v>
      </c>
      <c r="D6" s="15" t="s">
        <v>27</v>
      </c>
      <c r="E6" s="16"/>
      <c r="F6" s="15"/>
      <c r="G6" s="15" t="s">
        <v>24</v>
      </c>
      <c r="H6" s="15" t="s">
        <v>18</v>
      </c>
      <c r="I6" s="15" t="s">
        <v>19</v>
      </c>
      <c r="J6" s="15" t="s">
        <v>20</v>
      </c>
      <c r="K6" s="18">
        <v>45987</v>
      </c>
      <c r="L6" s="15"/>
    </row>
    <row r="7" s="4" customFormat="1" ht="125" customHeight="1" spans="1:12">
      <c r="A7" s="19">
        <v>4</v>
      </c>
      <c r="B7" s="15" t="s">
        <v>28</v>
      </c>
      <c r="C7" s="16" t="s">
        <v>29</v>
      </c>
      <c r="D7" s="15" t="s">
        <v>30</v>
      </c>
      <c r="E7" s="16"/>
      <c r="F7" s="15"/>
      <c r="G7" s="15" t="s">
        <v>17</v>
      </c>
      <c r="H7" s="15" t="s">
        <v>18</v>
      </c>
      <c r="I7" s="15" t="s">
        <v>19</v>
      </c>
      <c r="J7" s="15" t="s">
        <v>20</v>
      </c>
      <c r="K7" s="18">
        <v>45987</v>
      </c>
      <c r="L7" s="15"/>
    </row>
    <row r="8" s="4" customFormat="1" ht="125" customHeight="1" spans="1:12">
      <c r="A8" s="14">
        <v>5</v>
      </c>
      <c r="B8" s="15" t="s">
        <v>31</v>
      </c>
      <c r="C8" s="15" t="s">
        <v>32</v>
      </c>
      <c r="D8" s="15" t="s">
        <v>33</v>
      </c>
      <c r="E8" s="15"/>
      <c r="F8" s="15"/>
      <c r="G8" s="15" t="s">
        <v>24</v>
      </c>
      <c r="H8" s="15" t="s">
        <v>18</v>
      </c>
      <c r="I8" s="15" t="s">
        <v>19</v>
      </c>
      <c r="J8" s="15" t="s">
        <v>20</v>
      </c>
      <c r="K8" s="18">
        <v>45987</v>
      </c>
      <c r="L8" s="15"/>
    </row>
    <row r="9" s="4" customFormat="1" ht="125" customHeight="1" spans="1:12">
      <c r="A9" s="19">
        <v>6</v>
      </c>
      <c r="B9" s="15" t="s">
        <v>34</v>
      </c>
      <c r="C9" s="15" t="s">
        <v>35</v>
      </c>
      <c r="D9" s="15" t="s">
        <v>36</v>
      </c>
      <c r="E9" s="15"/>
      <c r="F9" s="15"/>
      <c r="G9" s="15" t="s">
        <v>24</v>
      </c>
      <c r="H9" s="15" t="s">
        <v>18</v>
      </c>
      <c r="I9" s="15" t="s">
        <v>19</v>
      </c>
      <c r="J9" s="15" t="s">
        <v>20</v>
      </c>
      <c r="K9" s="18">
        <v>45987</v>
      </c>
      <c r="L9" s="15"/>
    </row>
    <row r="10" s="4" customFormat="1" ht="125" customHeight="1" spans="1:12">
      <c r="A10" s="14">
        <v>7</v>
      </c>
      <c r="B10" s="15" t="s">
        <v>37</v>
      </c>
      <c r="C10" s="15" t="s">
        <v>38</v>
      </c>
      <c r="D10" s="15" t="s">
        <v>39</v>
      </c>
      <c r="E10" s="15"/>
      <c r="F10" s="15"/>
      <c r="G10" s="15" t="s">
        <v>17</v>
      </c>
      <c r="H10" s="15" t="s">
        <v>18</v>
      </c>
      <c r="I10" s="15" t="s">
        <v>19</v>
      </c>
      <c r="J10" s="15" t="s">
        <v>20</v>
      </c>
      <c r="K10" s="18">
        <v>45987</v>
      </c>
      <c r="L10" s="15"/>
    </row>
    <row r="11" s="4" customFormat="1" ht="125" customHeight="1" spans="1:12">
      <c r="A11" s="19">
        <v>8</v>
      </c>
      <c r="B11" s="15" t="s">
        <v>40</v>
      </c>
      <c r="C11" s="15" t="s">
        <v>41</v>
      </c>
      <c r="D11" s="15" t="s">
        <v>42</v>
      </c>
      <c r="E11" s="15"/>
      <c r="F11" s="15"/>
      <c r="G11" s="15" t="s">
        <v>24</v>
      </c>
      <c r="H11" s="15" t="s">
        <v>18</v>
      </c>
      <c r="I11" s="15" t="s">
        <v>19</v>
      </c>
      <c r="J11" s="15" t="s">
        <v>20</v>
      </c>
      <c r="K11" s="18">
        <v>45987</v>
      </c>
      <c r="L11" s="15"/>
    </row>
    <row r="12" s="4" customFormat="1" ht="125" customHeight="1" spans="1:12">
      <c r="A12" s="14">
        <v>9</v>
      </c>
      <c r="B12" s="15" t="s">
        <v>43</v>
      </c>
      <c r="C12" s="15" t="s">
        <v>44</v>
      </c>
      <c r="D12" s="15" t="s">
        <v>45</v>
      </c>
      <c r="E12" s="15"/>
      <c r="F12" s="15"/>
      <c r="G12" s="15" t="s">
        <v>24</v>
      </c>
      <c r="H12" s="15" t="s">
        <v>18</v>
      </c>
      <c r="I12" s="15" t="s">
        <v>19</v>
      </c>
      <c r="J12" s="15" t="s">
        <v>20</v>
      </c>
      <c r="K12" s="18">
        <v>45987</v>
      </c>
      <c r="L12" s="15"/>
    </row>
    <row r="13" s="4" customFormat="1" ht="125" customHeight="1" spans="1:12">
      <c r="A13" s="19">
        <v>10</v>
      </c>
      <c r="B13" s="15" t="s">
        <v>46</v>
      </c>
      <c r="C13" s="15" t="s">
        <v>47</v>
      </c>
      <c r="D13" s="15" t="s">
        <v>48</v>
      </c>
      <c r="E13" s="15"/>
      <c r="F13" s="15"/>
      <c r="G13" s="15" t="s">
        <v>24</v>
      </c>
      <c r="H13" s="15" t="s">
        <v>18</v>
      </c>
      <c r="I13" s="15" t="s">
        <v>19</v>
      </c>
      <c r="J13" s="15" t="s">
        <v>20</v>
      </c>
      <c r="K13" s="18">
        <v>45987</v>
      </c>
      <c r="L13" s="15"/>
    </row>
    <row r="14" s="4" customFormat="1" ht="125" customHeight="1" spans="1:12">
      <c r="A14" s="14">
        <v>11</v>
      </c>
      <c r="B14" s="15" t="s">
        <v>49</v>
      </c>
      <c r="C14" s="15" t="s">
        <v>50</v>
      </c>
      <c r="D14" s="15" t="s">
        <v>51</v>
      </c>
      <c r="E14" s="15"/>
      <c r="F14" s="15"/>
      <c r="G14" s="15" t="s">
        <v>52</v>
      </c>
      <c r="H14" s="15" t="s">
        <v>53</v>
      </c>
      <c r="I14" s="15" t="s">
        <v>19</v>
      </c>
      <c r="J14" s="15" t="s">
        <v>20</v>
      </c>
      <c r="K14" s="18">
        <v>45987</v>
      </c>
      <c r="L14" s="15"/>
    </row>
    <row r="15" s="4" customFormat="1" ht="125" customHeight="1" spans="1:12">
      <c r="A15" s="19">
        <v>12</v>
      </c>
      <c r="B15" s="20" t="s">
        <v>54</v>
      </c>
      <c r="C15" s="20" t="s">
        <v>55</v>
      </c>
      <c r="D15" s="15" t="s">
        <v>56</v>
      </c>
      <c r="E15" s="21"/>
      <c r="F15" s="17"/>
      <c r="G15" s="16" t="s">
        <v>52</v>
      </c>
      <c r="H15" s="20" t="s">
        <v>53</v>
      </c>
      <c r="I15" s="15" t="s">
        <v>19</v>
      </c>
      <c r="J15" s="15" t="s">
        <v>20</v>
      </c>
      <c r="K15" s="18">
        <v>45987</v>
      </c>
      <c r="L15" s="15"/>
    </row>
    <row r="16" s="4" customFormat="1" ht="125" customHeight="1" spans="1:12">
      <c r="A16" s="14">
        <v>13</v>
      </c>
      <c r="B16" s="20" t="s">
        <v>57</v>
      </c>
      <c r="C16" s="20" t="s">
        <v>58</v>
      </c>
      <c r="D16" s="15" t="s">
        <v>59</v>
      </c>
      <c r="E16" s="21"/>
      <c r="F16" s="15"/>
      <c r="G16" s="16" t="s">
        <v>60</v>
      </c>
      <c r="H16" s="20" t="s">
        <v>61</v>
      </c>
      <c r="I16" s="15" t="s">
        <v>19</v>
      </c>
      <c r="J16" s="15" t="s">
        <v>20</v>
      </c>
      <c r="K16" s="18">
        <v>45964</v>
      </c>
      <c r="L16" s="15"/>
    </row>
    <row r="17" s="4" customFormat="1" ht="125" customHeight="1" spans="1:12">
      <c r="A17" s="19">
        <v>14</v>
      </c>
      <c r="B17" s="15" t="s">
        <v>62</v>
      </c>
      <c r="C17" s="15" t="s">
        <v>63</v>
      </c>
      <c r="D17" s="15" t="s">
        <v>64</v>
      </c>
      <c r="E17" s="15"/>
      <c r="F17" s="15"/>
      <c r="G17" s="15" t="s">
        <v>65</v>
      </c>
      <c r="H17" s="15" t="s">
        <v>66</v>
      </c>
      <c r="I17" s="15" t="s">
        <v>19</v>
      </c>
      <c r="J17" s="15" t="s">
        <v>20</v>
      </c>
      <c r="K17" s="18">
        <v>45987</v>
      </c>
      <c r="L17" s="17"/>
    </row>
    <row r="18" s="4" customFormat="1" ht="125" customHeight="1" spans="1:12">
      <c r="A18" s="14">
        <v>15</v>
      </c>
      <c r="B18" s="15" t="s">
        <v>67</v>
      </c>
      <c r="C18" s="15" t="s">
        <v>68</v>
      </c>
      <c r="D18" s="15" t="s">
        <v>69</v>
      </c>
      <c r="E18" s="15" t="s">
        <v>70</v>
      </c>
      <c r="F18" s="15"/>
      <c r="G18" s="15" t="s">
        <v>71</v>
      </c>
      <c r="H18" s="15" t="s">
        <v>72</v>
      </c>
      <c r="I18" s="15" t="s">
        <v>19</v>
      </c>
      <c r="J18" s="15" t="s">
        <v>20</v>
      </c>
      <c r="K18" s="18">
        <v>45964</v>
      </c>
      <c r="L18" s="22"/>
    </row>
    <row r="19" s="4" customFormat="1" ht="67.5" spans="1:12">
      <c r="A19" s="19">
        <v>16</v>
      </c>
      <c r="B19" s="15" t="s">
        <v>73</v>
      </c>
      <c r="C19" s="15" t="s">
        <v>74</v>
      </c>
      <c r="D19" s="15" t="s">
        <v>75</v>
      </c>
      <c r="E19" s="15"/>
      <c r="F19" s="15"/>
      <c r="G19" s="15" t="s">
        <v>76</v>
      </c>
      <c r="H19" s="15" t="s">
        <v>77</v>
      </c>
      <c r="I19" s="15" t="s">
        <v>19</v>
      </c>
      <c r="J19" s="15" t="s">
        <v>20</v>
      </c>
      <c r="K19" s="18">
        <v>45986</v>
      </c>
      <c r="L19" s="22"/>
    </row>
    <row r="20" s="4" customFormat="1" ht="58" customHeight="1" spans="1:12">
      <c r="A20" s="14">
        <v>17</v>
      </c>
      <c r="B20" s="15" t="s">
        <v>78</v>
      </c>
      <c r="C20" s="15" t="s">
        <v>79</v>
      </c>
      <c r="D20" s="15" t="s">
        <v>80</v>
      </c>
      <c r="E20" s="15" t="s">
        <v>81</v>
      </c>
      <c r="F20" s="15" t="s">
        <v>82</v>
      </c>
      <c r="G20" s="15" t="s">
        <v>83</v>
      </c>
      <c r="H20" s="15" t="s">
        <v>84</v>
      </c>
      <c r="I20" s="15" t="s">
        <v>19</v>
      </c>
      <c r="J20" s="15" t="s">
        <v>20</v>
      </c>
      <c r="K20" s="18" t="s">
        <v>85</v>
      </c>
      <c r="L20" s="22"/>
    </row>
    <row r="21" s="4" customFormat="1" ht="63" customHeight="1" spans="1:12">
      <c r="A21" s="19">
        <v>18</v>
      </c>
      <c r="B21" s="23" t="s">
        <v>86</v>
      </c>
      <c r="C21" s="23" t="s">
        <v>87</v>
      </c>
      <c r="D21" s="23" t="s">
        <v>88</v>
      </c>
      <c r="E21" s="23" t="s">
        <v>89</v>
      </c>
      <c r="F21" s="23" t="s">
        <v>90</v>
      </c>
      <c r="G21" s="15" t="s">
        <v>83</v>
      </c>
      <c r="H21" s="15" t="s">
        <v>84</v>
      </c>
      <c r="I21" s="15" t="s">
        <v>19</v>
      </c>
      <c r="J21" s="15" t="s">
        <v>20</v>
      </c>
      <c r="K21" s="18" t="s">
        <v>91</v>
      </c>
      <c r="L21" s="15"/>
    </row>
  </sheetData>
  <mergeCells count="2">
    <mergeCell ref="A1:L1"/>
    <mergeCell ref="A2:L2"/>
  </mergeCells>
  <dataValidations count="5">
    <dataValidation allowBlank="1" showInputMessage="1" showErrorMessage="1" promptTitle="证件号码：" prompt="涉及自然人时此项为必填项，涉及法人及非法人组织、个体工商户时此项为空白" sqref="E11:F11 E8:E10"/>
    <dataValidation allowBlank="1" showInputMessage="1" showErrorMessage="1" promptTitle="违法行为类型：" prompt="必填项，填写行政相对人具体违反的某项法律法规" sqref="C4:C5 C8:C11 C13:C14"/>
    <dataValidation allowBlank="1" showInputMessage="1" showErrorMessage="1" promptTitle="行政相对人名称：" prompt="必填项，填写公民、法人及非法人组织名称，涉及没有名称的个体工商户时填写“个体工商户”" sqref="D9:D11"/>
    <dataValidation type="textLength" operator="between" allowBlank="1" showInputMessage="1" showErrorMessage="1" errorTitle="格式错误提示" error="请按注释重新输入！" promptTitle="证件号码" prompt="1)非必填项&#10;2)输入类型:字符型&#10;3)限制长度:64个字节&#10;" sqref="E15:E16">
      <formula1>0</formula1>
      <formula2>64</formula2>
    </dataValidation>
    <dataValidation type="textLength" operator="between" allowBlank="1" showInputMessage="1" showErrorMessage="1" errorTitle="格式错误提示" error="请按注释重新输入！" promptTitle="处罚依据" prompt="1)必填项&#10;2)输入类型:字符型&#10;3)限制长度:2048个字节&#10;" sqref="H15:H16">
      <formula1>1</formula1>
      <formula2>2048</formula2>
    </dataValidation>
  </dataValidations>
  <pageMargins left="0.751388888888889" right="0.751388888888889" top="1" bottom="1" header="0.511805555555556" footer="0.511805555555556"/>
  <pageSetup paperSize="9" scale="6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jiangyongmeimei</cp:lastModifiedBy>
  <dcterms:created xsi:type="dcterms:W3CDTF">2018-06-02T11:28:00Z</dcterms:created>
  <dcterms:modified xsi:type="dcterms:W3CDTF">2025-12-12T07:50:29Z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635D5E3AC31644A79A8338CF3B2BAB2E_12</vt:lpwstr>
  </property>
  <property fmtid="{D5CDD505-2E9C-101B-9397-08002B2CF9AE}" pid="4" name="CalculationRule">
    <vt:i4>0</vt:i4>
  </property>
</Properties>
</file>